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shenabrunei.sharepoint.com/sites/SHENAMAH/Shared Documents/PSD DOCUMENTS/12. TEMPLATE/"/>
    </mc:Choice>
  </mc:AlternateContent>
  <xr:revisionPtr revIDLastSave="8" documentId="8_{DA996A5C-F7F4-47D7-BE6C-BDE94B197C4F}" xr6:coauthVersionLast="47" xr6:coauthVersionMax="47" xr10:uidLastSave="{DEE285EB-D9A7-4970-9C19-2C45BE8CC4B9}"/>
  <bookViews>
    <workbookView xWindow="28680" yWindow="-120" windowWidth="29040" windowHeight="15720" xr2:uid="{C4606BB2-E129-4876-BCDB-8B91B44941C1}"/>
  </bookViews>
  <sheets>
    <sheet name="Mobile Facility" sheetId="6" r:id="rId1"/>
    <sheet name="Info to public" sheetId="10" r:id="rId2"/>
    <sheet name="Fees" sheetId="12" r:id="rId3"/>
  </sheets>
  <definedNames>
    <definedName name="_xlnm.Print_Area" localSheetId="2">Fees!$H$1:$K$20</definedName>
    <definedName name="_xlnm.Print_Area" localSheetId="1">'Info to public'!$H$1:$K$20</definedName>
    <definedName name="_xlnm.Print_Area" localSheetId="0">'Mobile Facility'!$H$1:$P$141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<sst xmlns="http://schemas.openxmlformats.org/spreadsheetml/2006/main" count="787" uniqueCount="263">
  <si>
    <t>Duty Holder to provide data in shaded boxes</t>
  </si>
  <si>
    <t>Submitted By (Person  &amp; Company)</t>
  </si>
  <si>
    <t>Received date</t>
  </si>
  <si>
    <t>Received by</t>
  </si>
  <si>
    <t>Allocated number</t>
  </si>
  <si>
    <t xml:space="preserve">Content reviewed by </t>
  </si>
  <si>
    <t xml:space="preserve">Review date </t>
  </si>
  <si>
    <t>Overall SHENA comments</t>
  </si>
  <si>
    <t>Date Duty Holder informed</t>
  </si>
  <si>
    <t>FIRST SUBMISSION MATRIX</t>
  </si>
  <si>
    <t>SECOND SUBMISSION MATRIX (FIRST ITERATION)</t>
  </si>
  <si>
    <t>THIRD SUBMISSION (SECOND ITERATION)</t>
  </si>
  <si>
    <t>ITEM</t>
  </si>
  <si>
    <t>REQUIREMENT</t>
  </si>
  <si>
    <t>DOC/PAGE  LOCATION</t>
  </si>
  <si>
    <t>SHENA COMMENTS</t>
  </si>
  <si>
    <t>Y/N</t>
  </si>
  <si>
    <t>DUTY HOLDER COMMENTS</t>
  </si>
  <si>
    <t>General Assessment Requirements:</t>
  </si>
  <si>
    <t>G1</t>
  </si>
  <si>
    <t>G2</t>
  </si>
  <si>
    <t>G3</t>
  </si>
  <si>
    <t>Company and Facility Name are correct</t>
  </si>
  <si>
    <t>The name and address in Brunei Darussalam of the duty holder of the facility.</t>
  </si>
  <si>
    <t>3.(a)</t>
  </si>
  <si>
    <t>3.(b)</t>
  </si>
  <si>
    <t>3.(c)</t>
  </si>
  <si>
    <t>3.(d)</t>
  </si>
  <si>
    <t>3.(e)</t>
  </si>
  <si>
    <t>the maximum number of persons allowed on the facility at any one time, their location and accommodation details;</t>
  </si>
  <si>
    <t>4.(a)</t>
  </si>
  <si>
    <t>names of the hazardous substances, including properties and location;</t>
  </si>
  <si>
    <t>4.(b)</t>
  </si>
  <si>
    <t>maximum inventories;</t>
  </si>
  <si>
    <t>4.(c)</t>
  </si>
  <si>
    <t>physical and chemical behaviour;</t>
  </si>
  <si>
    <t>4.(d)</t>
  </si>
  <si>
    <t>Information is missing</t>
  </si>
  <si>
    <t>Information is minimum, or incorrect reference</t>
  </si>
  <si>
    <t>Information is suitable and correctly referenced</t>
  </si>
  <si>
    <t>6.(a)</t>
  </si>
  <si>
    <t>6.(b)</t>
  </si>
  <si>
    <t>7.(b)</t>
  </si>
  <si>
    <t>7.(c)</t>
  </si>
  <si>
    <t>7.(d)</t>
  </si>
  <si>
    <t>8.(a)</t>
  </si>
  <si>
    <t>8.(b)</t>
  </si>
  <si>
    <t>8.(d)</t>
  </si>
  <si>
    <t>8.(e)</t>
  </si>
  <si>
    <t>8.(f)</t>
  </si>
  <si>
    <t>8.(g)</t>
  </si>
  <si>
    <t>9.(b)</t>
  </si>
  <si>
    <t>10.(a)</t>
  </si>
  <si>
    <t>10.(b)</t>
  </si>
  <si>
    <t>10.(c)</t>
  </si>
  <si>
    <t>10.(d)</t>
  </si>
  <si>
    <t>Safety Case Title</t>
  </si>
  <si>
    <t>Safety Case Certificate to be issued</t>
  </si>
  <si>
    <t>YES</t>
  </si>
  <si>
    <t>NO</t>
  </si>
  <si>
    <t>Signature page with Safety Case Owner Name and Position</t>
  </si>
  <si>
    <t>Document Control Evident including Revision Number, Revision Date and Document Number for each section of Safety Case is valid.</t>
  </si>
  <si>
    <t>Date of last revision is less than 5 years ago</t>
  </si>
  <si>
    <t>G4</t>
  </si>
  <si>
    <t>G5</t>
  </si>
  <si>
    <t>Executive Summary present including Justification to Operate or Statement of Fitness for Service incorporating requirements from Regulation 9 (below).</t>
  </si>
  <si>
    <t>G6</t>
  </si>
  <si>
    <t>Review of remedial action plan to ensure actions are closed out in timely manner.</t>
  </si>
  <si>
    <t>9.(a)</t>
  </si>
  <si>
    <t>Take all reasonably practicable measures necessary to prevent major accidents and</t>
  </si>
  <si>
    <t>limit their consequences to persons,</t>
  </si>
  <si>
    <t>limit their consequences to assets and</t>
  </si>
  <si>
    <t>Prepare an onsite emergency plan;</t>
  </si>
  <si>
    <t>9.(c)</t>
  </si>
  <si>
    <t>9.(d)</t>
  </si>
  <si>
    <t xml:space="preserve">Describe in the safety case the means by which the duty holder will ensure the following for the relevant stage or stages in the life of the facility: </t>
  </si>
  <si>
    <t>There is clarity in the following (for both facility and organizational interfaces):</t>
  </si>
  <si>
    <t>roles in the management structure of the Facility,</t>
  </si>
  <si>
    <t>responsibilities in the management structure of the Facility,</t>
  </si>
  <si>
    <t>accountabilities in the management structure of the Facility,</t>
  </si>
  <si>
    <t>roles in the organizational interfaces,</t>
  </si>
  <si>
    <t>responsibilities in the organizational interfaces and</t>
  </si>
  <si>
    <t>accountabilities in the organizational interfaces.</t>
  </si>
  <si>
    <t>17.(1)(d)</t>
  </si>
  <si>
    <t>Established adequate arrangements for the making of reports thereof;</t>
  </si>
  <si>
    <t>The safety and health management system ensures that the operation of the facility remains in compliance with any relevant written laws.</t>
  </si>
  <si>
    <t xml:space="preserve">The onsite emergency plan and offsite emergency plan shall be prepared and implemented before the facility starts to operate. </t>
  </si>
  <si>
    <t>26.(1)</t>
  </si>
  <si>
    <t>Address within the territory of Brunei Darussalam for the purposes of storing copies of documents.</t>
  </si>
  <si>
    <t>5.(a)</t>
  </si>
  <si>
    <t>5.(b)</t>
  </si>
  <si>
    <t>5.(c)</t>
  </si>
  <si>
    <t>includes detailed drawings of over-pressure, thermal impact and hazardous area classification zones on the facility and on the neighbouring community;</t>
  </si>
  <si>
    <t>5.(d)</t>
  </si>
  <si>
    <t>5.(e)</t>
  </si>
  <si>
    <t>5.(f)</t>
  </si>
  <si>
    <t>5.(g)</t>
  </si>
  <si>
    <t>6.(c)</t>
  </si>
  <si>
    <t>a process is in place for the management and review of the safety critical procedures.</t>
  </si>
  <si>
    <t>7.(a)</t>
  </si>
  <si>
    <t>arrangements for communicating the necessary information to all employees, staff and visitors on the facility;</t>
  </si>
  <si>
    <t>7.(e)</t>
  </si>
  <si>
    <t>means of escape, muster and evacuation;</t>
  </si>
  <si>
    <t>7.(f)</t>
  </si>
  <si>
    <t>7.(g)</t>
  </si>
  <si>
    <t>periodic review of procedures to ensure continuous development of arrangements.</t>
  </si>
  <si>
    <t xml:space="preserve">A summary of the offsite organization and predetermined actions that are in place in support of the facility to respond effectively to the identified Major Accident events that may occur on the Facility. It shall include a summary of - </t>
  </si>
  <si>
    <t>arrangements for communicating the necessary information to the all employees, staff and visitors on the facility;</t>
  </si>
  <si>
    <t>arrangements for providing warning of the incident to the authority responsible for setting the offsite emergency plan in motion, the type of information which should be contained in an initial warning and the arrangements for the provision of more detailed information as it becomes available;</t>
  </si>
  <si>
    <t>8.(h)</t>
  </si>
  <si>
    <t>arrangements for providing the public with specific information relating to the accident and the behaviour which it should adopt;</t>
  </si>
  <si>
    <t>8.(i)</t>
  </si>
  <si>
    <t>8.(j)</t>
  </si>
  <si>
    <t>8.(k)</t>
  </si>
  <si>
    <t>arrangements for the provision of recovery and restoration of the environment following a major accident.</t>
  </si>
  <si>
    <t>SAFETY CASE FOR MOBILE FACILITY
Regulation 14 of COMAH Regulations</t>
  </si>
  <si>
    <t>Regulation 9:Duties of Duty Holder</t>
  </si>
  <si>
    <t>limit their consequences to  environment.</t>
  </si>
  <si>
    <t>Prepare an offsite emergency plan  and liaise with the government department and other authority responsible;</t>
  </si>
  <si>
    <t>Describe adequacy of design,</t>
  </si>
  <si>
    <t>Describe adequacy of construction,</t>
  </si>
  <si>
    <t>Describe adequacy of operation,</t>
  </si>
  <si>
    <t>Describe adequacy of maintenance and</t>
  </si>
  <si>
    <t>Describe adequacy of modification.</t>
  </si>
  <si>
    <t>Regulation 17:Management of Health and Safety and control of Major Accident Hazards</t>
  </si>
  <si>
    <t xml:space="preserve">17.(1)(a) </t>
  </si>
  <si>
    <t>17(1)(b)</t>
  </si>
  <si>
    <t>There are effective means of ensuring the implementation of a HSE management system;</t>
  </si>
  <si>
    <t>17.(1)(c)</t>
  </si>
  <si>
    <t>There are effective means of defining and managing Material Changes to their operations;</t>
  </si>
  <si>
    <t>Established adequate arrangements for audit of the safety and health management system and</t>
  </si>
  <si>
    <t>17.(1)(e)</t>
  </si>
  <si>
    <t>There are effective means of ensuring  continual and systematic improvement of the safety and health management system;</t>
  </si>
  <si>
    <t>17.(1)(f)</t>
  </si>
  <si>
    <t>Regulation 21: Onsite and Offsite Emergency plans</t>
  </si>
  <si>
    <t>21.(1)</t>
  </si>
  <si>
    <t xml:space="preserve">The duty holder of a facility shall prepare an onsite emergency plan and an offsite emergency plan which shall contain the particulars specified in Schedule 3. </t>
  </si>
  <si>
    <t>21.(2)</t>
  </si>
  <si>
    <t>Regulation 26: Documents</t>
  </si>
  <si>
    <t>Schedule 3: Particulars in Safety Case for Mobile Facility</t>
  </si>
  <si>
    <t>A description of the extent to which the duty holder has taken into account any matter raised by the competent authority pursuant to these Regulations.</t>
  </si>
  <si>
    <t>A description of the facility, operations, activities and environment should be provided including requirements below:</t>
  </si>
  <si>
    <t>descriptions and diagrams of 
the principal process and safety features including technical control measures identified from the major accident hazard assessment of the facility;</t>
  </si>
  <si>
    <t>the layout and configuration of the facility;</t>
  </si>
  <si>
    <t>the process technology used, where applicable;</t>
  </si>
  <si>
    <t>any hazardous substance the facility is designed to exploit;</t>
  </si>
  <si>
    <t>3.(f)(i)</t>
  </si>
  <si>
    <t>the particulars of  environmental conditions to which the facility may foreseeably be subjected to; and</t>
  </si>
  <si>
    <t>the limits to which the facility has been designed; and</t>
  </si>
  <si>
    <t>3.(f)(ii)</t>
  </si>
  <si>
    <t>the types of operation and activities in connection with the facility, which are expected to be performed;</t>
  </si>
  <si>
    <t>3.(g)(i)</t>
  </si>
  <si>
    <t>where applicable, particulars of the equipment and arrangements for the control of well operations including those  to control pressure in a well;</t>
  </si>
  <si>
    <t>3.(g)(ii)</t>
  </si>
  <si>
    <t>where applicable, particulars of the equipment and arrangements for the control of well operations including those to prevent the uncontrolled release of any hazardous substance; and</t>
  </si>
  <si>
    <t>3.(g)(iii)</t>
  </si>
  <si>
    <t>where applicable, particulars of the equipment and arrangements for the control of well operations including those  to minimise the effects of damage to subsea or land based equipment by drilling equipment.</t>
  </si>
  <si>
    <t xml:space="preserve">Details of expected hazardous substances to be present on the facility, </t>
  </si>
  <si>
    <t>details of potential (immediate and delayed) harm to public,</t>
  </si>
  <si>
    <t>details of potential (immediate and delayed) harm to property and the environment.</t>
  </si>
  <si>
    <t xml:space="preserve">A detailed description of the major accident hazard assessment for the facility being an assessment or series of assessments conducted by the duty holder that </t>
  </si>
  <si>
    <t>identifies all hazards having the potential to cause a major accident event;</t>
  </si>
  <si>
    <t>is a detailed and systematic assessment of the risks associated with each of those hazards,</t>
  </si>
  <si>
    <t>including the likelihood of each major accident event and</t>
  </si>
  <si>
    <t>consequences of each major accident event;</t>
  </si>
  <si>
    <t>5.(ba)</t>
  </si>
  <si>
    <t>identifies the measures needed to respond to each of the identified major accident events, including impact on the availability of the escape, effectiveness  of the escape, evacuation and rescue facilities;</t>
  </si>
  <si>
    <t>identifies the technical measures that are necessary to ensure compliance with any relevant written laws and</t>
  </si>
  <si>
    <t>other control measures that are necessary to ensure compliance with any relevant written laws;</t>
  </si>
  <si>
    <t>identifies effective onsite  emergency response plans are in place and</t>
  </si>
  <si>
    <t>identifies effective offsite  emergency response plans are in place;</t>
  </si>
  <si>
    <t>identifies there are effective means to test the emergency response plans at least every 3 years, involving relevant internal and external parties;</t>
  </si>
  <si>
    <t>identifies an effective recovery plan and arrangements for the execution of the recovery plan are in place.</t>
  </si>
  <si>
    <t>A description of the safety critical people  required to mitigate and control the major accident risks,</t>
  </si>
  <si>
    <t>A description of Safety Critical procedures  to mitigate and control the major accident risks and</t>
  </si>
  <si>
    <t>A description of  Safety Critical Equipment  required to mitigate and control the major accident risks;</t>
  </si>
  <si>
    <t>A description of performance standards to be met by the safety critical people,</t>
  </si>
  <si>
    <t>safety critical procedures and</t>
  </si>
  <si>
    <t>Safety Critical Equipment;</t>
  </si>
  <si>
    <t>contingency measures that will be implemented should a performance standard not be met;</t>
  </si>
  <si>
    <t>6.(d)(i)</t>
  </si>
  <si>
    <t>how the duty holder ensures that  each Safety Critical Equipment shall provide a minimum level of operational performance in terms of 
functionality,
availability,
reliability,
suitability and
survivability throughout its operating life;</t>
  </si>
  <si>
    <t>6.(d)(ii)</t>
  </si>
  <si>
    <t>there is a suitable competence assurance system for safety critical people associated with a facility (including contractors and sub-contractors) to assure they have the necessary skills, training and ability;</t>
  </si>
  <si>
    <t>6.(d)(iii)</t>
  </si>
  <si>
    <t xml:space="preserve">A summary of the onsite organisation and predetermined actions that are in place in order to respond effectively to the identified major accident events that may occur on the facility. It shall include a summary of </t>
  </si>
  <si>
    <t>the names or positions of persons authorised to command and control resources during an onsite emergency;</t>
  </si>
  <si>
    <t>arrangement for communicating the necessary information to the public and to emergency services and authorities concerned in the area;</t>
  </si>
  <si>
    <t>the actions which should be taken to control the identified major accident events to limit their consequences including a description of the safety equipment and resources available;</t>
  </si>
  <si>
    <t>arrangements and drills in place for training staff in the duties they will be expected to perform, in response to the identified major accident events where necessary coordinating this with the emergency services;</t>
  </si>
  <si>
    <t>merge?</t>
  </si>
  <si>
    <t>the name  or position of the person with responsibility for liaison with the government department or other authority responsible for preparing the offsite emergency plan;</t>
  </si>
  <si>
    <t>8 .(c)</t>
  </si>
  <si>
    <t>the names or positions of persons authorised to set emergency procedures in motion and of persons authorised to take charge of and coordinate offsite action;</t>
  </si>
  <si>
    <t>arrangements in place with the authority responsible for providing assistance with onsite emergency response action;</t>
  </si>
  <si>
    <t>arrangements for offsite emergency response action;</t>
  </si>
  <si>
    <t>arrangements for the provision of information to the emergency services in the neighbouring states in the event of a major accident with possible transboundary consequences;</t>
  </si>
  <si>
    <t>arrangements for coordinating drills and exercises with offsite emergency services in response to the identified major accident events; and</t>
  </si>
  <si>
    <t>The Safety Case shall reflect that the duty holder has ensured that the development of the document is through effective consultation with the workforce and  participation of the workplace safety and health officer for that facility.</t>
  </si>
  <si>
    <t xml:space="preserve">A description of any potential combined operations which may involve the facility shall include </t>
  </si>
  <si>
    <t>a summary of the arrangements in place for co-coordinating the safety health and environment management system of all duty holders involved in any such combined operation;</t>
  </si>
  <si>
    <t>a summary of the arrangements in place for a joint review of the safety aspects of any such combined operation by all duty holders involved which shall include the identification of hazards with the potential to cause a major accident and the assessment of risks which may arise during any such combined operation;</t>
  </si>
  <si>
    <t>the equipment likely to be used during any such combined operation; and</t>
  </si>
  <si>
    <t>the likely impact any such combined operation may have on the facilities involved and neighbouring communities.</t>
  </si>
  <si>
    <t>INFORMATION TO PUBLIC</t>
  </si>
  <si>
    <t>Schedule 7: Information to public</t>
  </si>
  <si>
    <t>Name of the duty holder and address in Brunei Darussalam of the facility.</t>
  </si>
  <si>
    <t>Identification, by position held, of the person giving the information.</t>
  </si>
  <si>
    <t>Confirmation that the facility is subject to these Regulations and that the notification or the Safety Case has been submitted to the competent authority.</t>
  </si>
  <si>
    <t>An explanation in simple terms of the activity or activities undertaken at the facility.</t>
  </si>
  <si>
    <t>The common names or, in the case of hazardous substances, the generic names or the general danger classification of the substances and preparations involved at the facility which could give rise to a major accident, with an indication of their principal hazardous characteristics.</t>
  </si>
  <si>
    <t>General information relating to the nature of the major accident hazards, including their potential effects on the public, property and the environment.</t>
  </si>
  <si>
    <t>Adequate information on how the public concerned will be warned and kept informed in the event of a major accident.</t>
  </si>
  <si>
    <t>Adequate information on the actions the public concerned should take, and on the behaviour they should adopt, in the event of a major accident.</t>
  </si>
  <si>
    <t>Confirmation that the duty holder is required to make adequate arrangements onsite, in particular, liaison with the emergency services to deal with major accidents and to minimise their effects.</t>
  </si>
  <si>
    <t>A reference to the offsite emergency plan for the facility. This should include advice to cooperate with any instruction or request from the emergency services at the time of an accident.</t>
  </si>
  <si>
    <t>Details of where further relevant information can be obtained, unless making that information available would be contrary to the interests of national security or personal confidentiality or would prejudice to an unreasonable degree the commercial interests of any person.</t>
  </si>
  <si>
    <t>The duty holder shall ensure that the information referred to in this Schedule is updated and provided again at intervals not exceeding 5 years.</t>
  </si>
  <si>
    <t>FEES</t>
  </si>
  <si>
    <t>Schedule 8: Fees</t>
  </si>
  <si>
    <t>Fees</t>
  </si>
  <si>
    <t>The fees as prescribed are chargeable by the competent authority for specific activities undertaken and authorized by the Competent Authority.</t>
  </si>
  <si>
    <t>Facility Notifications</t>
  </si>
  <si>
    <t>2(i)</t>
  </si>
  <si>
    <t>For a fixed facility design notification, fees to be paid at the time of submission of the notification to the competent authority. Fees charged are 50,000 BND per submitted notification.</t>
  </si>
  <si>
    <t>2(ii)</t>
  </si>
  <si>
    <t>For a decommissioning and restoration notification of a fixed facility, fees to be paid at the time of submission of the notification to the competent authority. Fees charged are 20,000 BND per submitted notification.</t>
  </si>
  <si>
    <t>2(iii)</t>
  </si>
  <si>
    <t>For any material change to any fixed facility design or decommissioning and restoration notification, fees to be paid at the time of submission of the material change to the competent authority. Fees charged are 10,000 BND per submitted material change.</t>
  </si>
  <si>
    <t>Facility Safety Cases</t>
  </si>
  <si>
    <t>3(i)</t>
  </si>
  <si>
    <t xml:space="preserve">For onshore fixed facilities, a fee is to be paid at the time of first submission of the safety case document to the competent authority and then annually from the date of issue of a safety case certificate. Fees charged are 100,000 BND. </t>
  </si>
  <si>
    <t>3(ii)</t>
  </si>
  <si>
    <t xml:space="preserve">For offshore fixed facilities where more than two premises are included in the description under a field safety case, a fee is to be paid at the time of first submission of the safety case document to the competent authority and then annually from the date of issue of a safety case certificate. Fees charged are 200,000 BND. </t>
  </si>
  <si>
    <t>3(iii)</t>
  </si>
  <si>
    <t>For offshore fixed facilities, where one or two premises are described under the safety case, a fee is to be paid at the time of first submission of the safety case document to the competent authority and then annually from the date of issue of a safety case certificate. Fees charged are 100,000 BND.</t>
  </si>
  <si>
    <t>3(iv)</t>
  </si>
  <si>
    <t>For any mobile facility, a fee is to be paid at the time of first submission of the safety case document to the competent authority and then annually from the date of issue of a safety case certificate. Fees charged are 100,000 BND.</t>
  </si>
  <si>
    <t>3(v)</t>
  </si>
  <si>
    <t>For any decommissioning and restoration safety case, fees to be paid at the time of first submission of the safety ase document to the competent authority. Fees charged are 50,000 BND.</t>
  </si>
  <si>
    <t>3(vi)</t>
  </si>
  <si>
    <t xml:space="preserve">For any combined operations safety case, a fee is to be paid at the time of first submission of the safety case document to the competent authority. Fees charged are 25,000 BND per Duty Holder. </t>
  </si>
  <si>
    <t>3(vii)</t>
  </si>
  <si>
    <t xml:space="preserve">For any material change to a fixed facility safety case, a fee is to be paid at the time of first submission of the material change to the competent authority. Fees charged are 20,000 BND. </t>
  </si>
  <si>
    <t>3(viii)</t>
  </si>
  <si>
    <t>For any material change to a mobile facility safety case, a fee is to be paid at the time of first submission of the material change to the competent authority. Fees charged are 10,000 BND.</t>
  </si>
  <si>
    <t>3(ix)</t>
  </si>
  <si>
    <t>For any material change to a combined operations safety case, a fee is to be paid at the time of first submission of the material change to the competent authority. Fees charged are 10,000 BND.</t>
  </si>
  <si>
    <t>3(x)</t>
  </si>
  <si>
    <t>For any material change to a decommissioning and restoration safety case, a fee is to be paid at the time of first submission of the material change to the competent authority. Fees charged are 10,000 BND.</t>
  </si>
  <si>
    <t>Well notifications</t>
  </si>
  <si>
    <t>For a well notification, a fee is to be paid at the time of first submission of the notification to the competent authority. Fees charged are 10,000 BND.</t>
  </si>
  <si>
    <t>Regulatory Inspections</t>
  </si>
  <si>
    <t>5(i)</t>
  </si>
  <si>
    <t xml:space="preserve">For offshore inspections to any facility, the identified duty holder will be charged 10,000 BND, to be paid on receipt of the inspection report from the competent authority; and </t>
  </si>
  <si>
    <t>5(ii)</t>
  </si>
  <si>
    <t>For onshore inspections to any facility, the identified duty holder will be charged 5,000 BND, to be paid on receipt of the inspection report from the competent authority.</t>
  </si>
  <si>
    <t xml:space="preserve"> Investigations</t>
  </si>
  <si>
    <t>The competent authority will undertake investigations into accidents and incidents that may occur in facilities or at locations where facility activities are undertaken, such investigations will be charged at an hourly rate of 250 BND per inspector per hour. This fee is payable on receipt of the investigation report from the competent authority.</t>
  </si>
  <si>
    <t>Submission Date</t>
  </si>
  <si>
    <t>FRN Payment Date</t>
  </si>
  <si>
    <t>Safety Case Expiry Date</t>
  </si>
  <si>
    <t>Meet COMAH Submission Time Frame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</si>
</sst>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yy;@"/>
  </numFmts>
  <fonts count="13" x14ac:knownFonts="1">
    <font>
      <sz val="11"/>
      <color theme="1"/>
      <name val="Calibri"/>
      <family val="2"/>
      <scheme val="minor"/>
    </font>
    <font>
      <sz val="16"/>
      <color indexed="8"/>
      <name val="Calibri"/>
      <family val="2"/>
    </font>
    <font>
      <sz val="10"/>
      <color indexed="8"/>
      <name val="Calibri"/>
      <family val="2"/>
    </font>
    <font>
      <sz val="15"/>
      <color indexed="8"/>
      <name val="Calibri"/>
      <family val="2"/>
    </font>
    <font>
      <b/>
      <sz val="14"/>
      <color indexed="8"/>
      <name val="Tw Cen MT Condensed"/>
      <family val="2"/>
    </font>
    <font>
      <sz val="14"/>
      <color indexed="8"/>
      <name val="Tw Cen MT Condensed"/>
      <family val="2"/>
    </font>
    <font>
      <sz val="14"/>
      <color theme="1"/>
      <name val="Tw Cen MT Condensed"/>
      <family val="2"/>
    </font>
    <font>
      <sz val="14"/>
      <color indexed="10"/>
      <name val="Tw Cen MT Condensed"/>
      <family val="2"/>
    </font>
    <font>
      <sz val="14"/>
      <color rgb="FFFF0000"/>
      <name val="Tw Cen MT Condensed"/>
      <family val="2"/>
    </font>
    <font>
      <sz val="14"/>
      <name val="Tw Cen MT Condensed"/>
      <family val="2"/>
    </font>
    <font>
      <sz val="11"/>
      <name val="Calibri"/>
      <family val="2"/>
      <scheme val="minor"/>
    </font>
    <font>
      <sz val="10"/>
      <name val="Calibri"/>
      <family val="2"/>
    </font>
    <font>
      <b/>
      <sz val="14"/>
      <name val="Tw Cen MT Condensed"/>
      <family val="2"/>
    </font>
  </fonts>
  <fills count="10">
    <fill>
      <patternFill patternType="none"/>
    </fill>
    <fill>
      <patternFill patternType="gray125"/>
    </fill>
    <fill>
      <patternFill patternType="solid">
        <fgColor indexed="62"/>
        <bgColor indexed="64"/>
      </patternFill>
    </fill>
    <fill>
      <patternFill patternType="solid">
        <fgColor indexed="22"/>
        <bgColor indexed="64"/>
      </patternFill>
    </fill>
    <fill>
      <patternFill patternType="solid">
        <fgColor indexed="44"/>
        <bgColor indexed="64"/>
      </patternFill>
    </fill>
    <fill>
      <patternFill patternType="solid">
        <fgColor theme="2"/>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s>
  <cellStyleXfs count="1">
    <xf numFmtId="0" fontId="0" fillId="0" borderId="0"/>
  </cellStyleXfs>
  <cellXfs count="182">
    <xf numFmtId="0" fontId="0" fillId="0" borderId="0" xfId="0"/>
    <xf numFmtId="0" fontId="1" fillId="0" borderId="0" xfId="0" applyFont="1" applyAlignment="1">
      <alignment vertical="center"/>
    </xf>
    <xf numFmtId="0" fontId="2" fillId="0" borderId="0" xfId="0" applyFont="1"/>
    <xf numFmtId="0" fontId="0" fillId="0" borderId="0" xfId="0" applyAlignment="1">
      <alignment vertical="center"/>
    </xf>
    <xf numFmtId="0" fontId="2" fillId="0" borderId="0" xfId="0" applyFont="1" applyAlignment="1">
      <alignment horizontal="left" vertical="center"/>
    </xf>
    <xf numFmtId="0" fontId="2" fillId="0" borderId="0" xfId="0" applyFont="1" applyAlignment="1">
      <alignment horizontal="left" vertical="top" wrapText="1"/>
    </xf>
    <xf numFmtId="0" fontId="0" fillId="0" borderId="0" xfId="0" applyAlignment="1">
      <alignment horizontal="center"/>
    </xf>
    <xf numFmtId="0" fontId="5" fillId="0" borderId="0" xfId="0" applyFont="1" applyAlignment="1">
      <alignment vertical="center"/>
    </xf>
    <xf numFmtId="0" fontId="5" fillId="0" borderId="0" xfId="0" applyFont="1" applyAlignment="1">
      <alignment horizontal="center" vertical="center"/>
    </xf>
    <xf numFmtId="0" fontId="5" fillId="0" borderId="0" xfId="0" applyFont="1" applyAlignment="1">
      <alignment horizontal="left" vertical="center"/>
    </xf>
    <xf numFmtId="0" fontId="5" fillId="4"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6" fillId="0" borderId="0" xfId="0" applyFont="1" applyAlignment="1">
      <alignment vertical="center"/>
    </xf>
    <xf numFmtId="0" fontId="5" fillId="6" borderId="0" xfId="0" applyFont="1" applyFill="1" applyAlignment="1">
      <alignment vertical="center"/>
    </xf>
    <xf numFmtId="0" fontId="5" fillId="7" borderId="0" xfId="0" applyFont="1" applyFill="1" applyAlignment="1">
      <alignment vertical="center"/>
    </xf>
    <xf numFmtId="0" fontId="5" fillId="8" borderId="0" xfId="0" applyFont="1" applyFill="1" applyAlignment="1">
      <alignment vertical="center"/>
    </xf>
    <xf numFmtId="0" fontId="5" fillId="9" borderId="0" xfId="0" applyFont="1" applyFill="1" applyAlignment="1">
      <alignment vertical="center"/>
    </xf>
    <xf numFmtId="0" fontId="5" fillId="0" borderId="1" xfId="0" applyFont="1" applyBorder="1" applyAlignment="1" applyProtection="1">
      <alignment horizontal="center" vertical="center" wrapText="1"/>
      <protection locked="0"/>
    </xf>
    <xf numFmtId="0" fontId="6" fillId="6" borderId="1" xfId="0" applyFont="1" applyFill="1" applyBorder="1" applyAlignment="1" applyProtection="1">
      <alignment horizontal="center" vertical="center"/>
      <protection locked="0"/>
    </xf>
    <xf numFmtId="0" fontId="5" fillId="0" borderId="0" xfId="0" applyFont="1" applyAlignment="1" applyProtection="1">
      <alignment vertical="center"/>
      <protection locked="0"/>
    </xf>
    <xf numFmtId="0" fontId="5" fillId="0" borderId="0" xfId="0" applyFont="1" applyAlignment="1" applyProtection="1">
      <alignment horizontal="center" vertical="center" wrapText="1"/>
      <protection locked="0"/>
    </xf>
    <xf numFmtId="0" fontId="5" fillId="6" borderId="0" xfId="0" applyFont="1" applyFill="1" applyAlignment="1" applyProtection="1">
      <alignment vertical="center"/>
      <protection locked="0"/>
    </xf>
    <xf numFmtId="0" fontId="5" fillId="0" borderId="0" xfId="0" applyFont="1" applyAlignment="1" applyProtection="1">
      <alignment vertical="center" wrapText="1"/>
      <protection locked="0"/>
    </xf>
    <xf numFmtId="0" fontId="5" fillId="6" borderId="1" xfId="0" applyFont="1" applyFill="1" applyBorder="1" applyAlignment="1" applyProtection="1">
      <alignment horizontal="center" vertical="center"/>
      <protection locked="0"/>
    </xf>
    <xf numFmtId="0" fontId="5" fillId="6" borderId="5" xfId="0" applyFont="1" applyFill="1" applyBorder="1" applyAlignment="1" applyProtection="1">
      <alignment horizontal="center" vertical="center"/>
      <protection locked="0"/>
    </xf>
    <xf numFmtId="0" fontId="6" fillId="6" borderId="1" xfId="0" applyFont="1" applyFill="1" applyBorder="1" applyAlignment="1" applyProtection="1">
      <alignment vertical="center"/>
      <protection locked="0"/>
    </xf>
    <xf numFmtId="0" fontId="5" fillId="6" borderId="1" xfId="0" applyFont="1" applyFill="1" applyBorder="1" applyAlignment="1" applyProtection="1">
      <alignment vertical="center"/>
      <protection locked="0"/>
    </xf>
    <xf numFmtId="0" fontId="5" fillId="6" borderId="5" xfId="0" applyFont="1" applyFill="1" applyBorder="1" applyAlignment="1" applyProtection="1">
      <alignment vertical="center"/>
      <protection locked="0"/>
    </xf>
    <xf numFmtId="0" fontId="8" fillId="6" borderId="1" xfId="0" applyFont="1" applyFill="1" applyBorder="1" applyAlignment="1" applyProtection="1">
      <alignment vertical="center"/>
      <protection locked="0"/>
    </xf>
    <xf numFmtId="0" fontId="5" fillId="6" borderId="8" xfId="0" applyFont="1" applyFill="1" applyBorder="1" applyAlignment="1" applyProtection="1">
      <alignment vertical="center"/>
      <protection locked="0"/>
    </xf>
    <xf numFmtId="0" fontId="5" fillId="0" borderId="1" xfId="0" applyFont="1" applyBorder="1" applyAlignment="1">
      <alignment horizontal="center" vertical="center" wrapText="1"/>
    </xf>
    <xf numFmtId="0" fontId="6" fillId="0" borderId="0" xfId="0" applyFont="1"/>
    <xf numFmtId="0" fontId="5" fillId="0" borderId="1" xfId="0" applyFont="1" applyBorder="1" applyAlignment="1">
      <alignment horizontal="center" vertical="center"/>
    </xf>
    <xf numFmtId="0" fontId="6" fillId="0" borderId="0" xfId="0" applyFont="1" applyAlignment="1">
      <alignment horizontal="center" vertical="center"/>
    </xf>
    <xf numFmtId="0" fontId="5" fillId="0" borderId="5" xfId="0" applyFont="1" applyBorder="1" applyAlignment="1">
      <alignment horizontal="center" vertical="center" wrapText="1"/>
    </xf>
    <xf numFmtId="0" fontId="6" fillId="0" borderId="1" xfId="0" applyFont="1" applyBorder="1" applyAlignment="1">
      <alignment horizontal="center" vertical="center" wrapText="1"/>
    </xf>
    <xf numFmtId="0" fontId="5" fillId="0" borderId="6"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6" fillId="0" borderId="2" xfId="0" applyFont="1" applyBorder="1" applyAlignment="1">
      <alignment horizontal="center" vertical="center" wrapText="1"/>
    </xf>
    <xf numFmtId="0" fontId="10" fillId="0" borderId="0" xfId="0" applyFont="1"/>
    <xf numFmtId="0" fontId="9" fillId="0" borderId="0" xfId="0" applyFont="1"/>
    <xf numFmtId="0" fontId="11" fillId="0" borderId="0" xfId="0" applyFont="1"/>
    <xf numFmtId="0" fontId="9" fillId="0" borderId="1" xfId="0" applyFont="1" applyBorder="1" applyAlignment="1">
      <alignment horizontal="center" vertical="center" wrapText="1"/>
    </xf>
    <xf numFmtId="0" fontId="9" fillId="6" borderId="8" xfId="0" applyFont="1" applyFill="1" applyBorder="1" applyAlignment="1" applyProtection="1">
      <alignment vertical="center"/>
      <protection locked="0"/>
    </xf>
    <xf numFmtId="0" fontId="9" fillId="0" borderId="2" xfId="0" applyFont="1" applyBorder="1" applyAlignment="1">
      <alignment horizontal="center" vertical="center" wrapText="1"/>
    </xf>
    <xf numFmtId="0" fontId="9" fillId="6" borderId="1" xfId="0" applyFont="1" applyFill="1" applyBorder="1" applyAlignment="1" applyProtection="1">
      <alignment vertical="center"/>
      <protection locked="0"/>
    </xf>
    <xf numFmtId="0" fontId="9" fillId="6" borderId="5" xfId="0" applyFont="1" applyFill="1" applyBorder="1" applyAlignment="1" applyProtection="1">
      <alignment vertical="center"/>
      <protection locked="0"/>
    </xf>
    <xf numFmtId="0" fontId="9" fillId="0" borderId="5" xfId="0" applyFont="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3" borderId="2" xfId="0" applyFont="1" applyFill="1" applyBorder="1" applyAlignment="1" applyProtection="1">
      <alignment horizontal="center" vertical="center" wrapText="1"/>
      <protection locked="0"/>
    </xf>
    <xf numFmtId="0" fontId="5" fillId="3" borderId="4" xfId="0" applyFont="1" applyFill="1" applyBorder="1" applyAlignment="1" applyProtection="1">
      <alignment horizontal="center" vertical="center" wrapText="1"/>
      <protection locked="0"/>
    </xf>
    <xf numFmtId="0" fontId="5" fillId="0" borderId="5" xfId="0" applyFont="1" applyBorder="1" applyAlignment="1">
      <alignment horizontal="left" vertical="center" wrapText="1"/>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5" fillId="4" borderId="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5" fillId="4" borderId="1" xfId="0" applyFont="1" applyFill="1" applyBorder="1" applyAlignment="1">
      <alignment horizontal="left" vertical="center"/>
    </xf>
    <xf numFmtId="0" fontId="5" fillId="0" borderId="1" xfId="0" applyFont="1" applyBorder="1" applyAlignment="1" applyProtection="1">
      <alignment horizontal="center" vertical="center" wrapText="1"/>
      <protection locked="0"/>
    </xf>
    <xf numFmtId="0" fontId="5" fillId="4" borderId="1" xfId="0" applyFont="1" applyFill="1" applyBorder="1" applyAlignment="1">
      <alignment horizontal="left" vertical="center" wrapText="1"/>
    </xf>
    <xf numFmtId="0" fontId="9" fillId="4" borderId="1" xfId="0" applyFont="1" applyFill="1" applyBorder="1" applyAlignment="1">
      <alignment horizontal="left"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5" fillId="3" borderId="1" xfId="0" applyFont="1" applyFill="1" applyBorder="1" applyAlignment="1">
      <alignment horizontal="center" vertical="center"/>
    </xf>
    <xf numFmtId="0" fontId="5" fillId="0" borderId="1" xfId="0" applyFont="1" applyBorder="1" applyAlignment="1">
      <alignment horizontal="left" vertical="center"/>
    </xf>
    <xf numFmtId="0" fontId="5" fillId="3" borderId="1" xfId="0" applyFont="1" applyFill="1" applyBorder="1" applyAlignment="1" applyProtection="1">
      <alignment horizontal="center" vertical="center" wrapText="1"/>
      <protection locked="0"/>
    </xf>
    <xf numFmtId="0" fontId="5" fillId="4" borderId="1" xfId="0" applyFont="1" applyFill="1" applyBorder="1" applyAlignment="1">
      <alignment horizontal="left" vertical="top" wrapText="1"/>
    </xf>
    <xf numFmtId="164" fontId="5" fillId="0" borderId="1" xfId="0" applyNumberFormat="1" applyFont="1" applyBorder="1" applyAlignment="1" applyProtection="1">
      <alignment horizontal="center" vertical="center"/>
      <protection locked="0"/>
    </xf>
    <xf numFmtId="0" fontId="5" fillId="0" borderId="9" xfId="0" applyFont="1" applyBorder="1" applyAlignment="1" applyProtection="1">
      <alignment horizontal="left" vertical="center" wrapText="1"/>
      <protection locked="0"/>
    </xf>
    <xf numFmtId="0" fontId="5" fillId="0" borderId="0" xfId="0" applyFont="1" applyAlignment="1" applyProtection="1">
      <alignment horizontal="left" vertical="center" wrapText="1"/>
      <protection locked="0"/>
    </xf>
    <xf numFmtId="0" fontId="6" fillId="0" borderId="0" xfId="0" applyFont="1" applyAlignment="1">
      <alignment horizontal="center" vertical="center"/>
    </xf>
    <xf numFmtId="0" fontId="5" fillId="0" borderId="0" xfId="0" applyFont="1" applyAlignment="1">
      <alignment horizontal="center" vertical="center"/>
    </xf>
    <xf numFmtId="0" fontId="7" fillId="2" borderId="0" xfId="0" applyFont="1" applyFill="1" applyAlignment="1">
      <alignment horizontal="center" vertical="center"/>
    </xf>
    <xf numFmtId="0" fontId="6" fillId="0" borderId="2"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5" fillId="0" borderId="2" xfId="0" applyFont="1" applyBorder="1" applyAlignment="1" applyProtection="1">
      <alignment horizontal="left" vertical="center" wrapText="1"/>
      <protection locked="0"/>
    </xf>
    <xf numFmtId="0" fontId="5" fillId="0" borderId="4" xfId="0" applyFont="1" applyBorder="1" applyAlignment="1" applyProtection="1">
      <alignment horizontal="left" vertical="center" wrapText="1"/>
      <protection locked="0"/>
    </xf>
    <xf numFmtId="0" fontId="5" fillId="0" borderId="5"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2" xfId="0" applyFont="1" applyBorder="1" applyAlignment="1">
      <alignment horizontal="left" vertical="center" wrapText="1"/>
    </xf>
    <xf numFmtId="0" fontId="5" fillId="0" borderId="10" xfId="0" applyFont="1" applyBorder="1" applyAlignment="1" applyProtection="1">
      <alignment horizontal="left" vertical="center" wrapText="1"/>
      <protection locked="0"/>
    </xf>
    <xf numFmtId="0" fontId="5" fillId="0" borderId="12" xfId="0" applyFont="1" applyBorder="1" applyAlignment="1" applyProtection="1">
      <alignment horizontal="left" vertical="center" wrapText="1"/>
      <protection locked="0"/>
    </xf>
    <xf numFmtId="0" fontId="6" fillId="0" borderId="9" xfId="0" applyFont="1" applyBorder="1" applyAlignment="1" applyProtection="1">
      <alignment horizontal="left" vertical="center" wrapText="1"/>
      <protection locked="0"/>
    </xf>
    <xf numFmtId="0" fontId="6" fillId="0" borderId="14" xfId="0" applyFont="1" applyBorder="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6" fillId="0" borderId="7" xfId="0" applyFont="1" applyBorder="1" applyAlignment="1" applyProtection="1">
      <alignment horizontal="left" vertical="center" wrapText="1"/>
      <protection locked="0"/>
    </xf>
    <xf numFmtId="0" fontId="5" fillId="0" borderId="9" xfId="0" applyFont="1" applyBorder="1" applyAlignment="1">
      <alignment horizontal="left" vertical="center" wrapText="1"/>
    </xf>
    <xf numFmtId="0" fontId="5" fillId="0" borderId="0" xfId="0" applyFont="1" applyAlignment="1">
      <alignment horizontal="left" vertical="center" wrapText="1"/>
    </xf>
    <xf numFmtId="0" fontId="5" fillId="0" borderId="14" xfId="0" applyFont="1" applyBorder="1" applyAlignment="1">
      <alignment horizontal="left" vertical="center" wrapText="1"/>
    </xf>
    <xf numFmtId="0" fontId="5" fillId="4" borderId="3" xfId="0" applyFont="1" applyFill="1" applyBorder="1" applyAlignment="1">
      <alignment horizontal="center" vertical="center" wrapText="1"/>
    </xf>
    <xf numFmtId="0" fontId="5" fillId="0" borderId="6" xfId="0" applyFont="1" applyBorder="1" applyAlignment="1">
      <alignment horizontal="left" vertical="center" wrapText="1"/>
    </xf>
    <xf numFmtId="0" fontId="5" fillId="0" borderId="15" xfId="0" applyFont="1" applyBorder="1" applyAlignment="1">
      <alignment horizontal="left" vertical="center" wrapText="1"/>
    </xf>
    <xf numFmtId="0" fontId="5" fillId="0" borderId="7" xfId="0" applyFont="1" applyBorder="1" applyAlignment="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2" xfId="0" applyFont="1" applyBorder="1" applyAlignment="1" applyProtection="1">
      <alignment horizontal="left" vertical="center" wrapText="1"/>
      <protection locked="0"/>
    </xf>
    <xf numFmtId="0" fontId="9" fillId="0" borderId="4" xfId="0" applyFont="1" applyBorder="1" applyAlignment="1" applyProtection="1">
      <alignment horizontal="left" vertical="center" wrapText="1"/>
      <protection locked="0"/>
    </xf>
    <xf numFmtId="0" fontId="5" fillId="0" borderId="2" xfId="0" applyFont="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9" fillId="0" borderId="1" xfId="0" applyFont="1" applyBorder="1" applyAlignment="1">
      <alignment horizontal="left" vertical="center" wrapText="1"/>
    </xf>
    <xf numFmtId="0" fontId="9" fillId="3" borderId="2" xfId="0" applyFont="1" applyFill="1" applyBorder="1" applyAlignment="1" applyProtection="1">
      <alignment horizontal="center" vertical="center" wrapText="1"/>
      <protection locked="0"/>
    </xf>
    <xf numFmtId="0" fontId="9" fillId="3" borderId="4" xfId="0" applyFont="1" applyFill="1" applyBorder="1" applyAlignment="1" applyProtection="1">
      <alignment horizontal="center" vertical="center" wrapText="1"/>
      <protection locked="0"/>
    </xf>
    <xf numFmtId="0" fontId="5" fillId="6" borderId="2"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4" xfId="0" applyFont="1" applyFill="1" applyBorder="1" applyAlignment="1">
      <alignment horizontal="left" vertical="center" wrapText="1"/>
    </xf>
    <xf numFmtId="0" fontId="5" fillId="0" borderId="10" xfId="0" applyFont="1" applyBorder="1" applyAlignment="1">
      <alignment vertical="center" wrapText="1"/>
    </xf>
    <xf numFmtId="0" fontId="5" fillId="0" borderId="11" xfId="0" applyFont="1" applyBorder="1" applyAlignment="1">
      <alignment vertical="center" wrapText="1"/>
    </xf>
    <xf numFmtId="0" fontId="5" fillId="0" borderId="12" xfId="0" applyFont="1" applyBorder="1" applyAlignment="1">
      <alignment vertical="center" wrapText="1"/>
    </xf>
    <xf numFmtId="0" fontId="9" fillId="0" borderId="10" xfId="0" applyFont="1" applyBorder="1" applyAlignment="1">
      <alignment vertical="center" wrapText="1"/>
    </xf>
    <xf numFmtId="0" fontId="9" fillId="0" borderId="11" xfId="0" applyFont="1" applyBorder="1" applyAlignment="1">
      <alignment vertical="center" wrapText="1"/>
    </xf>
    <xf numFmtId="0" fontId="9" fillId="0" borderId="12" xfId="0" applyFont="1" applyBorder="1" applyAlignment="1">
      <alignment vertical="center" wrapText="1"/>
    </xf>
    <xf numFmtId="0" fontId="5" fillId="0" borderId="10"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 xfId="0" applyFont="1" applyBorder="1" applyAlignment="1">
      <alignment vertical="center" wrapText="1"/>
    </xf>
    <xf numFmtId="0" fontId="9" fillId="6" borderId="1" xfId="0" applyFont="1" applyFill="1" applyBorder="1" applyAlignment="1">
      <alignment horizontal="left" vertical="center" wrapText="1"/>
    </xf>
    <xf numFmtId="0" fontId="6" fillId="0" borderId="12" xfId="0" applyFont="1" applyBorder="1" applyAlignment="1" applyProtection="1">
      <alignment horizontal="left" vertical="center" wrapText="1"/>
      <protection locked="0"/>
    </xf>
    <xf numFmtId="0" fontId="5" fillId="4" borderId="6"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6" borderId="5" xfId="0" applyFont="1" applyFill="1" applyBorder="1" applyAlignment="1" applyProtection="1">
      <alignment vertical="center"/>
      <protection locked="0"/>
    </xf>
    <xf numFmtId="0" fontId="6" fillId="6" borderId="13" xfId="0" applyFont="1" applyFill="1" applyBorder="1" applyAlignment="1" applyProtection="1">
      <alignment vertical="center"/>
      <protection locked="0"/>
    </xf>
    <xf numFmtId="0" fontId="6" fillId="6" borderId="8" xfId="0" applyFont="1" applyFill="1" applyBorder="1" applyAlignment="1" applyProtection="1">
      <alignment vertical="center"/>
      <protection locked="0"/>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vertical="center" wrapText="1"/>
    </xf>
    <xf numFmtId="0" fontId="4" fillId="0" borderId="2" xfId="0" applyFont="1" applyBorder="1" applyAlignment="1" applyProtection="1">
      <alignment horizontal="left" vertical="center" wrapText="1"/>
      <protection locked="0"/>
    </xf>
    <xf numFmtId="0" fontId="4" fillId="0" borderId="4" xfId="0" applyFont="1" applyBorder="1" applyAlignment="1" applyProtection="1">
      <alignment horizontal="left" vertical="center" wrapText="1"/>
      <protection locked="0"/>
    </xf>
    <xf numFmtId="0" fontId="5" fillId="0" borderId="6" xfId="0" applyFont="1" applyBorder="1" applyAlignment="1">
      <alignment vertical="center" wrapText="1"/>
    </xf>
    <xf numFmtId="0" fontId="5" fillId="0" borderId="15" xfId="0" applyFont="1" applyBorder="1" applyAlignment="1">
      <alignment vertical="center" wrapText="1"/>
    </xf>
    <xf numFmtId="0" fontId="5" fillId="0" borderId="7" xfId="0" applyFont="1" applyBorder="1" applyAlignment="1">
      <alignment vertical="center" wrapText="1"/>
    </xf>
    <xf numFmtId="0" fontId="9" fillId="0" borderId="10" xfId="0" applyFont="1" applyBorder="1" applyAlignment="1" applyProtection="1">
      <alignment horizontal="left" vertical="center" wrapText="1"/>
      <protection locked="0"/>
    </xf>
    <xf numFmtId="0" fontId="9" fillId="0" borderId="12" xfId="0" applyFont="1" applyBorder="1" applyAlignment="1" applyProtection="1">
      <alignment horizontal="left" vertical="center" wrapText="1"/>
      <protection locked="0"/>
    </xf>
    <xf numFmtId="0" fontId="9" fillId="3" borderId="10"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0" fontId="5" fillId="6" borderId="1" xfId="0" applyFont="1" applyFill="1" applyBorder="1" applyAlignment="1">
      <alignment horizontal="left" vertical="center" wrapText="1"/>
    </xf>
    <xf numFmtId="0" fontId="5" fillId="3" borderId="10" xfId="0" applyFont="1" applyFill="1" applyBorder="1" applyAlignment="1" applyProtection="1">
      <alignment horizontal="center" vertical="center" wrapText="1"/>
      <protection locked="0"/>
    </xf>
    <xf numFmtId="0" fontId="5" fillId="3" borderId="12" xfId="0" applyFont="1" applyFill="1" applyBorder="1" applyAlignment="1" applyProtection="1">
      <alignment horizontal="center" vertical="center" wrapText="1"/>
      <protection locked="0"/>
    </xf>
    <xf numFmtId="0" fontId="5" fillId="6" borderId="1" xfId="0" applyFont="1" applyFill="1" applyBorder="1" applyAlignment="1">
      <alignment vertical="center" wrapText="1"/>
    </xf>
    <xf numFmtId="0" fontId="6" fillId="0" borderId="1" xfId="0" applyFont="1" applyBorder="1" applyAlignment="1">
      <alignment horizontal="left" vertical="center" wrapText="1"/>
    </xf>
    <xf numFmtId="0" fontId="5" fillId="0" borderId="6" xfId="0" applyFont="1" applyBorder="1" applyAlignment="1" applyProtection="1">
      <alignment horizontal="left" vertical="center" wrapText="1"/>
      <protection locked="0"/>
    </xf>
    <xf numFmtId="0" fontId="5" fillId="0" borderId="7" xfId="0" applyFont="1" applyBorder="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locked="0"/>
    </xf>
    <xf numFmtId="0" fontId="9" fillId="0" borderId="1" xfId="0" applyFont="1" applyBorder="1" applyAlignment="1">
      <alignment vertical="center" wrapText="1"/>
    </xf>
    <xf numFmtId="0" fontId="9" fillId="3" borderId="6" xfId="0" applyFont="1" applyFill="1" applyBorder="1" applyAlignment="1" applyProtection="1">
      <alignment horizontal="center" vertical="center" wrapText="1"/>
      <protection locked="0"/>
    </xf>
    <xf numFmtId="0" fontId="9" fillId="3" borderId="7" xfId="0" applyFont="1" applyFill="1" applyBorder="1" applyAlignment="1" applyProtection="1">
      <alignment horizontal="center" vertical="center" wrapText="1"/>
      <protection locked="0"/>
    </xf>
    <xf numFmtId="0" fontId="5" fillId="3" borderId="6" xfId="0" applyFont="1" applyFill="1" applyBorder="1" applyAlignment="1" applyProtection="1">
      <alignment horizontal="center" vertical="center" wrapText="1"/>
      <protection locked="0"/>
    </xf>
    <xf numFmtId="0" fontId="5" fillId="3" borderId="7" xfId="0" applyFont="1" applyFill="1" applyBorder="1" applyAlignment="1" applyProtection="1">
      <alignment horizontal="center" vertical="center" wrapText="1"/>
      <protection locked="0"/>
    </xf>
    <xf numFmtId="0" fontId="6" fillId="6" borderId="1" xfId="0" applyFont="1" applyFill="1" applyBorder="1" applyAlignment="1">
      <alignment horizontal="left" vertical="center" wrapText="1"/>
    </xf>
    <xf numFmtId="0" fontId="5" fillId="0" borderId="1" xfId="0" applyFont="1" applyBorder="1" applyAlignment="1">
      <alignment horizontal="left" vertical="top" wrapText="1"/>
    </xf>
    <xf numFmtId="0" fontId="6" fillId="0" borderId="0" xfId="0" applyFont="1" applyAlignment="1">
      <alignment horizontal="center"/>
    </xf>
    <xf numFmtId="0" fontId="3" fillId="0" borderId="0" xfId="0" applyFont="1" applyAlignment="1">
      <alignment horizontal="left" vertical="center"/>
    </xf>
    <xf numFmtId="0" fontId="4" fillId="0" borderId="0" xfId="0" applyFont="1" applyAlignment="1">
      <alignment horizontal="center" vertical="center"/>
    </xf>
    <xf numFmtId="0" fontId="6" fillId="0" borderId="1" xfId="0" applyFont="1" applyBorder="1" applyAlignment="1">
      <alignment horizontal="center" vertical="center" wrapText="1"/>
    </xf>
    <xf numFmtId="0" fontId="5" fillId="5" borderId="2" xfId="0" applyFont="1" applyFill="1" applyBorder="1" applyAlignment="1">
      <alignment horizontal="center" vertical="center"/>
    </xf>
    <xf numFmtId="0" fontId="5" fillId="5" borderId="3" xfId="0" applyFont="1" applyFill="1" applyBorder="1" applyAlignment="1">
      <alignment horizontal="center" vertical="center"/>
    </xf>
    <xf numFmtId="0" fontId="5" fillId="5" borderId="4"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4" borderId="2" xfId="0" applyFont="1" applyFill="1" applyBorder="1" applyAlignment="1">
      <alignment horizontal="left" vertical="center"/>
    </xf>
    <xf numFmtId="0" fontId="5" fillId="4" borderId="3" xfId="0" applyFont="1" applyFill="1" applyBorder="1" applyAlignment="1">
      <alignment horizontal="left" vertical="center"/>
    </xf>
    <xf numFmtId="0" fontId="5" fillId="4" borderId="4" xfId="0" applyFont="1" applyFill="1" applyBorder="1" applyAlignment="1">
      <alignment horizontal="left" vertical="center"/>
    </xf>
  </cellXfs>
  <cellStyles count="1">
    <cellStyle name="Normal" xfId="0" builtinId="0"/>
  </cellStyles>
  <dxfs count="2">
    <dxf>
      <fill>
        <patternFill>
          <bgColor rgb="FFFF00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12</xdr:col>
      <xdr:colOff>1</xdr:colOff>
      <xdr:row>0</xdr:row>
      <xdr:rowOff>145140</xdr:rowOff>
    </xdr:from>
    <xdr:ext cx="2718492" cy="1117073"/>
    <xdr:pic>
      <xdr:nvPicPr>
        <xdr:cNvPr id="3" name="Picture 2">
          <a:extLst>
            <a:ext uri="{FF2B5EF4-FFF2-40B4-BE49-F238E27FC236}">
              <a16:creationId xmlns:a16="http://schemas.microsoft.com/office/drawing/2014/main" id="{33BE3237-C9F8-41DE-A537-F5013EFF55E2}"/>
            </a:ext>
          </a:extLst>
        </xdr:cNvPr>
        <xdr:cNvPicPr>
          <a:picLocks noChangeAspect="1"/>
        </xdr:cNvPicPr>
      </xdr:nvPicPr>
      <xdr:blipFill>
        <a:blip xmlns:r="http://schemas.openxmlformats.org/officeDocument/2006/relationships" r:embed="rId1"/>
        <a:stretch>
          <a:fillRect/>
        </a:stretch>
      </xdr:blipFill>
      <xdr:spPr>
        <a:xfrm>
          <a:off x="8046358" y="145140"/>
          <a:ext cx="2718492" cy="1117073"/>
        </a:xfrm>
        <a:prstGeom prst="rect">
          <a:avLst/>
        </a:prstGeom>
      </xdr:spPr>
    </xdr:pic>
    <xdr:clientData/>
  </xdr:oneCellAnchor>
  <xdr:oneCellAnchor>
    <xdr:from>
      <xdr:col>24</xdr:col>
      <xdr:colOff>1</xdr:colOff>
      <xdr:row>0</xdr:row>
      <xdr:rowOff>145140</xdr:rowOff>
    </xdr:from>
    <xdr:ext cx="2718492" cy="1117073"/>
    <xdr:pic>
      <xdr:nvPicPr>
        <xdr:cNvPr id="4" name="Picture 3">
          <a:extLst>
            <a:ext uri="{FF2B5EF4-FFF2-40B4-BE49-F238E27FC236}">
              <a16:creationId xmlns:a16="http://schemas.microsoft.com/office/drawing/2014/main" id="{44411D67-AB9A-4021-BCDD-8D2E8987B42E}"/>
            </a:ext>
          </a:extLst>
        </xdr:cNvPr>
        <xdr:cNvPicPr>
          <a:picLocks noChangeAspect="1"/>
        </xdr:cNvPicPr>
      </xdr:nvPicPr>
      <xdr:blipFill>
        <a:blip xmlns:r="http://schemas.openxmlformats.org/officeDocument/2006/relationships" r:embed="rId1"/>
        <a:stretch>
          <a:fillRect/>
        </a:stretch>
      </xdr:blipFill>
      <xdr:spPr>
        <a:xfrm>
          <a:off x="8230578" y="145140"/>
          <a:ext cx="2718492" cy="1117073"/>
        </a:xfrm>
        <a:prstGeom prst="rect">
          <a:avLst/>
        </a:prstGeom>
      </xdr:spPr>
    </xdr:pic>
    <xdr:clientData/>
  </xdr:oneCellAnchor>
  <xdr:oneCellAnchor>
    <xdr:from>
      <xdr:col>36</xdr:col>
      <xdr:colOff>1</xdr:colOff>
      <xdr:row>0</xdr:row>
      <xdr:rowOff>145140</xdr:rowOff>
    </xdr:from>
    <xdr:ext cx="2718492" cy="1117073"/>
    <xdr:pic>
      <xdr:nvPicPr>
        <xdr:cNvPr id="5" name="Picture 4">
          <a:extLst>
            <a:ext uri="{FF2B5EF4-FFF2-40B4-BE49-F238E27FC236}">
              <a16:creationId xmlns:a16="http://schemas.microsoft.com/office/drawing/2014/main" id="{242BDA23-2219-45CF-ACD2-166F24859699}"/>
            </a:ext>
          </a:extLst>
        </xdr:cNvPr>
        <xdr:cNvPicPr>
          <a:picLocks noChangeAspect="1"/>
        </xdr:cNvPicPr>
      </xdr:nvPicPr>
      <xdr:blipFill>
        <a:blip xmlns:r="http://schemas.openxmlformats.org/officeDocument/2006/relationships" r:embed="rId1"/>
        <a:stretch>
          <a:fillRect/>
        </a:stretch>
      </xdr:blipFill>
      <xdr:spPr>
        <a:xfrm>
          <a:off x="8230578" y="145140"/>
          <a:ext cx="2718492" cy="111707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9</xdr:col>
      <xdr:colOff>399146</xdr:colOff>
      <xdr:row>0</xdr:row>
      <xdr:rowOff>0</xdr:rowOff>
    </xdr:from>
    <xdr:ext cx="2718492" cy="1117073"/>
    <xdr:pic>
      <xdr:nvPicPr>
        <xdr:cNvPr id="3" name="Picture 2">
          <a:extLst>
            <a:ext uri="{FF2B5EF4-FFF2-40B4-BE49-F238E27FC236}">
              <a16:creationId xmlns:a16="http://schemas.microsoft.com/office/drawing/2014/main" id="{884A0D79-954A-4812-A5B3-F285850813B9}"/>
            </a:ext>
          </a:extLst>
        </xdr:cNvPr>
        <xdr:cNvPicPr>
          <a:picLocks noChangeAspect="1"/>
        </xdr:cNvPicPr>
      </xdr:nvPicPr>
      <xdr:blipFill>
        <a:blip xmlns:r="http://schemas.openxmlformats.org/officeDocument/2006/relationships" r:embed="rId1"/>
        <a:stretch>
          <a:fillRect/>
        </a:stretch>
      </xdr:blipFill>
      <xdr:spPr>
        <a:xfrm>
          <a:off x="5805717" y="0"/>
          <a:ext cx="2718492" cy="111707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9</xdr:col>
      <xdr:colOff>263072</xdr:colOff>
      <xdr:row>0</xdr:row>
      <xdr:rowOff>9071</xdr:rowOff>
    </xdr:from>
    <xdr:ext cx="2718492" cy="1117073"/>
    <xdr:pic>
      <xdr:nvPicPr>
        <xdr:cNvPr id="3" name="Picture 2">
          <a:extLst>
            <a:ext uri="{FF2B5EF4-FFF2-40B4-BE49-F238E27FC236}">
              <a16:creationId xmlns:a16="http://schemas.microsoft.com/office/drawing/2014/main" id="{15E78DAD-1C8D-4F79-B882-6429677EDA21}"/>
            </a:ext>
          </a:extLst>
        </xdr:cNvPr>
        <xdr:cNvPicPr>
          <a:picLocks noChangeAspect="1"/>
        </xdr:cNvPicPr>
      </xdr:nvPicPr>
      <xdr:blipFill>
        <a:blip xmlns:r="http://schemas.openxmlformats.org/officeDocument/2006/relationships" r:embed="rId1"/>
        <a:stretch>
          <a:fillRect/>
        </a:stretch>
      </xdr:blipFill>
      <xdr:spPr>
        <a:xfrm>
          <a:off x="5669643" y="9071"/>
          <a:ext cx="2718492" cy="1117073"/>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FC1B-C239-473C-9405-3273D9DD6102}">
  <sheetPr>
    <pageSetUpPr fitToPage="1"/>
  </sheetPr>
  <dimension ref="H1:AP145"/>
  <sheetViews>
    <sheetView showGridLines="0" tabSelected="1" topLeftCell="A5" zoomScale="60" zoomScaleNormal="60" workbookViewId="0">
      <selection activeCell="G20" sqref="G20"/>
    </sheetView>
  </sheetViews>
  <sheetFormatPr defaultColWidth="8.77734375" defaultRowHeight="17.399999999999999" x14ac:dyDescent="0.3"/>
  <cols>
    <col min="1" max="2" width="8.77734375" style="2"/>
    <col min="3" max="4" width="8.77734375" style="2" customWidth="1"/>
    <col min="5" max="6" width="8.77734375" style="2"/>
    <col min="7" max="7" width="8.5546875" style="2" customWidth="1"/>
    <col min="8" max="8" width="9" style="8" customWidth="1"/>
    <col min="9" max="9" width="11.21875" style="7" customWidth="1"/>
    <col min="10" max="10" width="13.21875" style="7" customWidth="1"/>
    <col min="11" max="11" width="13.77734375" style="7" customWidth="1"/>
    <col min="12" max="12" width="10.44140625" style="7" customWidth="1"/>
    <col min="13" max="13" width="14.5546875" style="7" customWidth="1"/>
    <col min="14" max="14" width="8.5546875" style="7" customWidth="1"/>
    <col min="15" max="15" width="27.5546875" style="7" customWidth="1"/>
    <col min="16" max="16" width="4.5546875" style="13" bestFit="1" customWidth="1"/>
    <col min="17" max="17" width="8.5546875" style="7" customWidth="1"/>
    <col min="18" max="18" width="27.5546875" style="7" customWidth="1"/>
    <col min="19" max="19" width="8.77734375" style="2"/>
    <col min="20" max="20" width="9" style="8" customWidth="1"/>
    <col min="21" max="21" width="11.21875" style="7" customWidth="1"/>
    <col min="22" max="22" width="13.21875" style="7" customWidth="1"/>
    <col min="23" max="23" width="13.77734375" style="7" customWidth="1"/>
    <col min="24" max="24" width="9.77734375" style="7" customWidth="1"/>
    <col min="25" max="25" width="14.5546875" style="7" customWidth="1"/>
    <col min="26" max="26" width="8.5546875" style="7" customWidth="1"/>
    <col min="27" max="27" width="27.5546875" style="7" customWidth="1"/>
    <col min="28" max="28" width="4.5546875" style="13" bestFit="1" customWidth="1"/>
    <col min="29" max="29" width="8.5546875" style="7" customWidth="1"/>
    <col min="30" max="30" width="27.5546875" style="7" customWidth="1"/>
    <col min="31" max="31" width="8.77734375" style="2"/>
    <col min="32" max="32" width="9" style="8" customWidth="1"/>
    <col min="33" max="33" width="11.21875" style="7" customWidth="1"/>
    <col min="34" max="34" width="13.21875" style="7" customWidth="1"/>
    <col min="35" max="35" width="13.77734375" style="7" customWidth="1"/>
    <col min="36" max="36" width="10.21875" style="7" customWidth="1"/>
    <col min="37" max="37" width="14.5546875" style="7" customWidth="1"/>
    <col min="38" max="38" width="8.5546875" style="7" customWidth="1"/>
    <col min="39" max="39" width="27.5546875" style="7" customWidth="1"/>
    <col min="40" max="40" width="4.5546875" style="13" bestFit="1" customWidth="1"/>
    <col min="41" max="41" width="8.5546875" style="7" customWidth="1"/>
    <col min="42" max="42" width="27.5546875" style="7" customWidth="1"/>
    <col min="43" max="263" width="8.77734375" style="2"/>
    <col min="264" max="264" width="9" style="2" customWidth="1"/>
    <col min="265" max="265" width="11.21875" style="2" customWidth="1"/>
    <col min="266" max="266" width="13.21875" style="2" customWidth="1"/>
    <col min="267" max="267" width="10.5546875" style="2" customWidth="1"/>
    <col min="268" max="268" width="8.5546875" style="2" customWidth="1"/>
    <col min="269" max="269" width="14.5546875" style="2" customWidth="1"/>
    <col min="270" max="270" width="8.5546875" style="2" customWidth="1"/>
    <col min="271" max="271" width="27.5546875" style="2" customWidth="1"/>
    <col min="272" max="272" width="4.5546875" style="2" bestFit="1" customWidth="1"/>
    <col min="273" max="519" width="8.77734375" style="2"/>
    <col min="520" max="520" width="9" style="2" customWidth="1"/>
    <col min="521" max="521" width="11.21875" style="2" customWidth="1"/>
    <col min="522" max="522" width="13.21875" style="2" customWidth="1"/>
    <col min="523" max="523" width="10.5546875" style="2" customWidth="1"/>
    <col min="524" max="524" width="8.5546875" style="2" customWidth="1"/>
    <col min="525" max="525" width="14.5546875" style="2" customWidth="1"/>
    <col min="526" max="526" width="8.5546875" style="2" customWidth="1"/>
    <col min="527" max="527" width="27.5546875" style="2" customWidth="1"/>
    <col min="528" max="528" width="4.5546875" style="2" bestFit="1" customWidth="1"/>
    <col min="529" max="775" width="8.77734375" style="2"/>
    <col min="776" max="776" width="9" style="2" customWidth="1"/>
    <col min="777" max="777" width="11.21875" style="2" customWidth="1"/>
    <col min="778" max="778" width="13.21875" style="2" customWidth="1"/>
    <col min="779" max="779" width="10.5546875" style="2" customWidth="1"/>
    <col min="780" max="780" width="8.5546875" style="2" customWidth="1"/>
    <col min="781" max="781" width="14.5546875" style="2" customWidth="1"/>
    <col min="782" max="782" width="8.5546875" style="2" customWidth="1"/>
    <col min="783" max="783" width="27.5546875" style="2" customWidth="1"/>
    <col min="784" max="784" width="4.5546875" style="2" bestFit="1" customWidth="1"/>
    <col min="785" max="1031" width="8.77734375" style="2"/>
    <col min="1032" max="1032" width="9" style="2" customWidth="1"/>
    <col min="1033" max="1033" width="11.21875" style="2" customWidth="1"/>
    <col min="1034" max="1034" width="13.21875" style="2" customWidth="1"/>
    <col min="1035" max="1035" width="10.5546875" style="2" customWidth="1"/>
    <col min="1036" max="1036" width="8.5546875" style="2" customWidth="1"/>
    <col min="1037" max="1037" width="14.5546875" style="2" customWidth="1"/>
    <col min="1038" max="1038" width="8.5546875" style="2" customWidth="1"/>
    <col min="1039" max="1039" width="27.5546875" style="2" customWidth="1"/>
    <col min="1040" max="1040" width="4.5546875" style="2" bestFit="1" customWidth="1"/>
    <col min="1041" max="1287" width="8.77734375" style="2"/>
    <col min="1288" max="1288" width="9" style="2" customWidth="1"/>
    <col min="1289" max="1289" width="11.21875" style="2" customWidth="1"/>
    <col min="1290" max="1290" width="13.21875" style="2" customWidth="1"/>
    <col min="1291" max="1291" width="10.5546875" style="2" customWidth="1"/>
    <col min="1292" max="1292" width="8.5546875" style="2" customWidth="1"/>
    <col min="1293" max="1293" width="14.5546875" style="2" customWidth="1"/>
    <col min="1294" max="1294" width="8.5546875" style="2" customWidth="1"/>
    <col min="1295" max="1295" width="27.5546875" style="2" customWidth="1"/>
    <col min="1296" max="1296" width="4.5546875" style="2" bestFit="1" customWidth="1"/>
    <col min="1297" max="1543" width="8.77734375" style="2"/>
    <col min="1544" max="1544" width="9" style="2" customWidth="1"/>
    <col min="1545" max="1545" width="11.21875" style="2" customWidth="1"/>
    <col min="1546" max="1546" width="13.21875" style="2" customWidth="1"/>
    <col min="1547" max="1547" width="10.5546875" style="2" customWidth="1"/>
    <col min="1548" max="1548" width="8.5546875" style="2" customWidth="1"/>
    <col min="1549" max="1549" width="14.5546875" style="2" customWidth="1"/>
    <col min="1550" max="1550" width="8.5546875" style="2" customWidth="1"/>
    <col min="1551" max="1551" width="27.5546875" style="2" customWidth="1"/>
    <col min="1552" max="1552" width="4.5546875" style="2" bestFit="1" customWidth="1"/>
    <col min="1553" max="1799" width="8.77734375" style="2"/>
    <col min="1800" max="1800" width="9" style="2" customWidth="1"/>
    <col min="1801" max="1801" width="11.21875" style="2" customWidth="1"/>
    <col min="1802" max="1802" width="13.21875" style="2" customWidth="1"/>
    <col min="1803" max="1803" width="10.5546875" style="2" customWidth="1"/>
    <col min="1804" max="1804" width="8.5546875" style="2" customWidth="1"/>
    <col min="1805" max="1805" width="14.5546875" style="2" customWidth="1"/>
    <col min="1806" max="1806" width="8.5546875" style="2" customWidth="1"/>
    <col min="1807" max="1807" width="27.5546875" style="2" customWidth="1"/>
    <col min="1808" max="1808" width="4.5546875" style="2" bestFit="1" customWidth="1"/>
    <col min="1809" max="2055" width="8.77734375" style="2"/>
    <col min="2056" max="2056" width="9" style="2" customWidth="1"/>
    <col min="2057" max="2057" width="11.21875" style="2" customWidth="1"/>
    <col min="2058" max="2058" width="13.21875" style="2" customWidth="1"/>
    <col min="2059" max="2059" width="10.5546875" style="2" customWidth="1"/>
    <col min="2060" max="2060" width="8.5546875" style="2" customWidth="1"/>
    <col min="2061" max="2061" width="14.5546875" style="2" customWidth="1"/>
    <col min="2062" max="2062" width="8.5546875" style="2" customWidth="1"/>
    <col min="2063" max="2063" width="27.5546875" style="2" customWidth="1"/>
    <col min="2064" max="2064" width="4.5546875" style="2" bestFit="1" customWidth="1"/>
    <col min="2065" max="2311" width="8.77734375" style="2"/>
    <col min="2312" max="2312" width="9" style="2" customWidth="1"/>
    <col min="2313" max="2313" width="11.21875" style="2" customWidth="1"/>
    <col min="2314" max="2314" width="13.21875" style="2" customWidth="1"/>
    <col min="2315" max="2315" width="10.5546875" style="2" customWidth="1"/>
    <col min="2316" max="2316" width="8.5546875" style="2" customWidth="1"/>
    <col min="2317" max="2317" width="14.5546875" style="2" customWidth="1"/>
    <col min="2318" max="2318" width="8.5546875" style="2" customWidth="1"/>
    <col min="2319" max="2319" width="27.5546875" style="2" customWidth="1"/>
    <col min="2320" max="2320" width="4.5546875" style="2" bestFit="1" customWidth="1"/>
    <col min="2321" max="2567" width="8.77734375" style="2"/>
    <col min="2568" max="2568" width="9" style="2" customWidth="1"/>
    <col min="2569" max="2569" width="11.21875" style="2" customWidth="1"/>
    <col min="2570" max="2570" width="13.21875" style="2" customWidth="1"/>
    <col min="2571" max="2571" width="10.5546875" style="2" customWidth="1"/>
    <col min="2572" max="2572" width="8.5546875" style="2" customWidth="1"/>
    <col min="2573" max="2573" width="14.5546875" style="2" customWidth="1"/>
    <col min="2574" max="2574" width="8.5546875" style="2" customWidth="1"/>
    <col min="2575" max="2575" width="27.5546875" style="2" customWidth="1"/>
    <col min="2576" max="2576" width="4.5546875" style="2" bestFit="1" customWidth="1"/>
    <col min="2577" max="2823" width="8.77734375" style="2"/>
    <col min="2824" max="2824" width="9" style="2" customWidth="1"/>
    <col min="2825" max="2825" width="11.21875" style="2" customWidth="1"/>
    <col min="2826" max="2826" width="13.21875" style="2" customWidth="1"/>
    <col min="2827" max="2827" width="10.5546875" style="2" customWidth="1"/>
    <col min="2828" max="2828" width="8.5546875" style="2" customWidth="1"/>
    <col min="2829" max="2829" width="14.5546875" style="2" customWidth="1"/>
    <col min="2830" max="2830" width="8.5546875" style="2" customWidth="1"/>
    <col min="2831" max="2831" width="27.5546875" style="2" customWidth="1"/>
    <col min="2832" max="2832" width="4.5546875" style="2" bestFit="1" customWidth="1"/>
    <col min="2833" max="3079" width="8.77734375" style="2"/>
    <col min="3080" max="3080" width="9" style="2" customWidth="1"/>
    <col min="3081" max="3081" width="11.21875" style="2" customWidth="1"/>
    <col min="3082" max="3082" width="13.21875" style="2" customWidth="1"/>
    <col min="3083" max="3083" width="10.5546875" style="2" customWidth="1"/>
    <col min="3084" max="3084" width="8.5546875" style="2" customWidth="1"/>
    <col min="3085" max="3085" width="14.5546875" style="2" customWidth="1"/>
    <col min="3086" max="3086" width="8.5546875" style="2" customWidth="1"/>
    <col min="3087" max="3087" width="27.5546875" style="2" customWidth="1"/>
    <col min="3088" max="3088" width="4.5546875" style="2" bestFit="1" customWidth="1"/>
    <col min="3089" max="3335" width="8.77734375" style="2"/>
    <col min="3336" max="3336" width="9" style="2" customWidth="1"/>
    <col min="3337" max="3337" width="11.21875" style="2" customWidth="1"/>
    <col min="3338" max="3338" width="13.21875" style="2" customWidth="1"/>
    <col min="3339" max="3339" width="10.5546875" style="2" customWidth="1"/>
    <col min="3340" max="3340" width="8.5546875" style="2" customWidth="1"/>
    <col min="3341" max="3341" width="14.5546875" style="2" customWidth="1"/>
    <col min="3342" max="3342" width="8.5546875" style="2" customWidth="1"/>
    <col min="3343" max="3343" width="27.5546875" style="2" customWidth="1"/>
    <col min="3344" max="3344" width="4.5546875" style="2" bestFit="1" customWidth="1"/>
    <col min="3345" max="3591" width="8.77734375" style="2"/>
    <col min="3592" max="3592" width="9" style="2" customWidth="1"/>
    <col min="3593" max="3593" width="11.21875" style="2" customWidth="1"/>
    <col min="3594" max="3594" width="13.21875" style="2" customWidth="1"/>
    <col min="3595" max="3595" width="10.5546875" style="2" customWidth="1"/>
    <col min="3596" max="3596" width="8.5546875" style="2" customWidth="1"/>
    <col min="3597" max="3597" width="14.5546875" style="2" customWidth="1"/>
    <col min="3598" max="3598" width="8.5546875" style="2" customWidth="1"/>
    <col min="3599" max="3599" width="27.5546875" style="2" customWidth="1"/>
    <col min="3600" max="3600" width="4.5546875" style="2" bestFit="1" customWidth="1"/>
    <col min="3601" max="3847" width="8.77734375" style="2"/>
    <col min="3848" max="3848" width="9" style="2" customWidth="1"/>
    <col min="3849" max="3849" width="11.21875" style="2" customWidth="1"/>
    <col min="3850" max="3850" width="13.21875" style="2" customWidth="1"/>
    <col min="3851" max="3851" width="10.5546875" style="2" customWidth="1"/>
    <col min="3852" max="3852" width="8.5546875" style="2" customWidth="1"/>
    <col min="3853" max="3853" width="14.5546875" style="2" customWidth="1"/>
    <col min="3854" max="3854" width="8.5546875" style="2" customWidth="1"/>
    <col min="3855" max="3855" width="27.5546875" style="2" customWidth="1"/>
    <col min="3856" max="3856" width="4.5546875" style="2" bestFit="1" customWidth="1"/>
    <col min="3857" max="4103" width="8.77734375" style="2"/>
    <col min="4104" max="4104" width="9" style="2" customWidth="1"/>
    <col min="4105" max="4105" width="11.21875" style="2" customWidth="1"/>
    <col min="4106" max="4106" width="13.21875" style="2" customWidth="1"/>
    <col min="4107" max="4107" width="10.5546875" style="2" customWidth="1"/>
    <col min="4108" max="4108" width="8.5546875" style="2" customWidth="1"/>
    <col min="4109" max="4109" width="14.5546875" style="2" customWidth="1"/>
    <col min="4110" max="4110" width="8.5546875" style="2" customWidth="1"/>
    <col min="4111" max="4111" width="27.5546875" style="2" customWidth="1"/>
    <col min="4112" max="4112" width="4.5546875" style="2" bestFit="1" customWidth="1"/>
    <col min="4113" max="4359" width="8.77734375" style="2"/>
    <col min="4360" max="4360" width="9" style="2" customWidth="1"/>
    <col min="4361" max="4361" width="11.21875" style="2" customWidth="1"/>
    <col min="4362" max="4362" width="13.21875" style="2" customWidth="1"/>
    <col min="4363" max="4363" width="10.5546875" style="2" customWidth="1"/>
    <col min="4364" max="4364" width="8.5546875" style="2" customWidth="1"/>
    <col min="4365" max="4365" width="14.5546875" style="2" customWidth="1"/>
    <col min="4366" max="4366" width="8.5546875" style="2" customWidth="1"/>
    <col min="4367" max="4367" width="27.5546875" style="2" customWidth="1"/>
    <col min="4368" max="4368" width="4.5546875" style="2" bestFit="1" customWidth="1"/>
    <col min="4369" max="4615" width="8.77734375" style="2"/>
    <col min="4616" max="4616" width="9" style="2" customWidth="1"/>
    <col min="4617" max="4617" width="11.21875" style="2" customWidth="1"/>
    <col min="4618" max="4618" width="13.21875" style="2" customWidth="1"/>
    <col min="4619" max="4619" width="10.5546875" style="2" customWidth="1"/>
    <col min="4620" max="4620" width="8.5546875" style="2" customWidth="1"/>
    <col min="4621" max="4621" width="14.5546875" style="2" customWidth="1"/>
    <col min="4622" max="4622" width="8.5546875" style="2" customWidth="1"/>
    <col min="4623" max="4623" width="27.5546875" style="2" customWidth="1"/>
    <col min="4624" max="4624" width="4.5546875" style="2" bestFit="1" customWidth="1"/>
    <col min="4625" max="4871" width="8.77734375" style="2"/>
    <col min="4872" max="4872" width="9" style="2" customWidth="1"/>
    <col min="4873" max="4873" width="11.21875" style="2" customWidth="1"/>
    <col min="4874" max="4874" width="13.21875" style="2" customWidth="1"/>
    <col min="4875" max="4875" width="10.5546875" style="2" customWidth="1"/>
    <col min="4876" max="4876" width="8.5546875" style="2" customWidth="1"/>
    <col min="4877" max="4877" width="14.5546875" style="2" customWidth="1"/>
    <col min="4878" max="4878" width="8.5546875" style="2" customWidth="1"/>
    <col min="4879" max="4879" width="27.5546875" style="2" customWidth="1"/>
    <col min="4880" max="4880" width="4.5546875" style="2" bestFit="1" customWidth="1"/>
    <col min="4881" max="5127" width="8.77734375" style="2"/>
    <col min="5128" max="5128" width="9" style="2" customWidth="1"/>
    <col min="5129" max="5129" width="11.21875" style="2" customWidth="1"/>
    <col min="5130" max="5130" width="13.21875" style="2" customWidth="1"/>
    <col min="5131" max="5131" width="10.5546875" style="2" customWidth="1"/>
    <col min="5132" max="5132" width="8.5546875" style="2" customWidth="1"/>
    <col min="5133" max="5133" width="14.5546875" style="2" customWidth="1"/>
    <col min="5134" max="5134" width="8.5546875" style="2" customWidth="1"/>
    <col min="5135" max="5135" width="27.5546875" style="2" customWidth="1"/>
    <col min="5136" max="5136" width="4.5546875" style="2" bestFit="1" customWidth="1"/>
    <col min="5137" max="5383" width="8.77734375" style="2"/>
    <col min="5384" max="5384" width="9" style="2" customWidth="1"/>
    <col min="5385" max="5385" width="11.21875" style="2" customWidth="1"/>
    <col min="5386" max="5386" width="13.21875" style="2" customWidth="1"/>
    <col min="5387" max="5387" width="10.5546875" style="2" customWidth="1"/>
    <col min="5388" max="5388" width="8.5546875" style="2" customWidth="1"/>
    <col min="5389" max="5389" width="14.5546875" style="2" customWidth="1"/>
    <col min="5390" max="5390" width="8.5546875" style="2" customWidth="1"/>
    <col min="5391" max="5391" width="27.5546875" style="2" customWidth="1"/>
    <col min="5392" max="5392" width="4.5546875" style="2" bestFit="1" customWidth="1"/>
    <col min="5393" max="5639" width="8.77734375" style="2"/>
    <col min="5640" max="5640" width="9" style="2" customWidth="1"/>
    <col min="5641" max="5641" width="11.21875" style="2" customWidth="1"/>
    <col min="5642" max="5642" width="13.21875" style="2" customWidth="1"/>
    <col min="5643" max="5643" width="10.5546875" style="2" customWidth="1"/>
    <col min="5644" max="5644" width="8.5546875" style="2" customWidth="1"/>
    <col min="5645" max="5645" width="14.5546875" style="2" customWidth="1"/>
    <col min="5646" max="5646" width="8.5546875" style="2" customWidth="1"/>
    <col min="5647" max="5647" width="27.5546875" style="2" customWidth="1"/>
    <col min="5648" max="5648" width="4.5546875" style="2" bestFit="1" customWidth="1"/>
    <col min="5649" max="5895" width="8.77734375" style="2"/>
    <col min="5896" max="5896" width="9" style="2" customWidth="1"/>
    <col min="5897" max="5897" width="11.21875" style="2" customWidth="1"/>
    <col min="5898" max="5898" width="13.21875" style="2" customWidth="1"/>
    <col min="5899" max="5899" width="10.5546875" style="2" customWidth="1"/>
    <col min="5900" max="5900" width="8.5546875" style="2" customWidth="1"/>
    <col min="5901" max="5901" width="14.5546875" style="2" customWidth="1"/>
    <col min="5902" max="5902" width="8.5546875" style="2" customWidth="1"/>
    <col min="5903" max="5903" width="27.5546875" style="2" customWidth="1"/>
    <col min="5904" max="5904" width="4.5546875" style="2" bestFit="1" customWidth="1"/>
    <col min="5905" max="6151" width="8.77734375" style="2"/>
    <col min="6152" max="6152" width="9" style="2" customWidth="1"/>
    <col min="6153" max="6153" width="11.21875" style="2" customWidth="1"/>
    <col min="6154" max="6154" width="13.21875" style="2" customWidth="1"/>
    <col min="6155" max="6155" width="10.5546875" style="2" customWidth="1"/>
    <col min="6156" max="6156" width="8.5546875" style="2" customWidth="1"/>
    <col min="6157" max="6157" width="14.5546875" style="2" customWidth="1"/>
    <col min="6158" max="6158" width="8.5546875" style="2" customWidth="1"/>
    <col min="6159" max="6159" width="27.5546875" style="2" customWidth="1"/>
    <col min="6160" max="6160" width="4.5546875" style="2" bestFit="1" customWidth="1"/>
    <col min="6161" max="6407" width="8.77734375" style="2"/>
    <col min="6408" max="6408" width="9" style="2" customWidth="1"/>
    <col min="6409" max="6409" width="11.21875" style="2" customWidth="1"/>
    <col min="6410" max="6410" width="13.21875" style="2" customWidth="1"/>
    <col min="6411" max="6411" width="10.5546875" style="2" customWidth="1"/>
    <col min="6412" max="6412" width="8.5546875" style="2" customWidth="1"/>
    <col min="6413" max="6413" width="14.5546875" style="2" customWidth="1"/>
    <col min="6414" max="6414" width="8.5546875" style="2" customWidth="1"/>
    <col min="6415" max="6415" width="27.5546875" style="2" customWidth="1"/>
    <col min="6416" max="6416" width="4.5546875" style="2" bestFit="1" customWidth="1"/>
    <col min="6417" max="6663" width="8.77734375" style="2"/>
    <col min="6664" max="6664" width="9" style="2" customWidth="1"/>
    <col min="6665" max="6665" width="11.21875" style="2" customWidth="1"/>
    <col min="6666" max="6666" width="13.21875" style="2" customWidth="1"/>
    <col min="6667" max="6667" width="10.5546875" style="2" customWidth="1"/>
    <col min="6668" max="6668" width="8.5546875" style="2" customWidth="1"/>
    <col min="6669" max="6669" width="14.5546875" style="2" customWidth="1"/>
    <col min="6670" max="6670" width="8.5546875" style="2" customWidth="1"/>
    <col min="6671" max="6671" width="27.5546875" style="2" customWidth="1"/>
    <col min="6672" max="6672" width="4.5546875" style="2" bestFit="1" customWidth="1"/>
    <col min="6673" max="6919" width="8.77734375" style="2"/>
    <col min="6920" max="6920" width="9" style="2" customWidth="1"/>
    <col min="6921" max="6921" width="11.21875" style="2" customWidth="1"/>
    <col min="6922" max="6922" width="13.21875" style="2" customWidth="1"/>
    <col min="6923" max="6923" width="10.5546875" style="2" customWidth="1"/>
    <col min="6924" max="6924" width="8.5546875" style="2" customWidth="1"/>
    <col min="6925" max="6925" width="14.5546875" style="2" customWidth="1"/>
    <col min="6926" max="6926" width="8.5546875" style="2" customWidth="1"/>
    <col min="6927" max="6927" width="27.5546875" style="2" customWidth="1"/>
    <col min="6928" max="6928" width="4.5546875" style="2" bestFit="1" customWidth="1"/>
    <col min="6929" max="7175" width="8.77734375" style="2"/>
    <col min="7176" max="7176" width="9" style="2" customWidth="1"/>
    <col min="7177" max="7177" width="11.21875" style="2" customWidth="1"/>
    <col min="7178" max="7178" width="13.21875" style="2" customWidth="1"/>
    <col min="7179" max="7179" width="10.5546875" style="2" customWidth="1"/>
    <col min="7180" max="7180" width="8.5546875" style="2" customWidth="1"/>
    <col min="7181" max="7181" width="14.5546875" style="2" customWidth="1"/>
    <col min="7182" max="7182" width="8.5546875" style="2" customWidth="1"/>
    <col min="7183" max="7183" width="27.5546875" style="2" customWidth="1"/>
    <col min="7184" max="7184" width="4.5546875" style="2" bestFit="1" customWidth="1"/>
    <col min="7185" max="7431" width="8.77734375" style="2"/>
    <col min="7432" max="7432" width="9" style="2" customWidth="1"/>
    <col min="7433" max="7433" width="11.21875" style="2" customWidth="1"/>
    <col min="7434" max="7434" width="13.21875" style="2" customWidth="1"/>
    <col min="7435" max="7435" width="10.5546875" style="2" customWidth="1"/>
    <col min="7436" max="7436" width="8.5546875" style="2" customWidth="1"/>
    <col min="7437" max="7437" width="14.5546875" style="2" customWidth="1"/>
    <col min="7438" max="7438" width="8.5546875" style="2" customWidth="1"/>
    <col min="7439" max="7439" width="27.5546875" style="2" customWidth="1"/>
    <col min="7440" max="7440" width="4.5546875" style="2" bestFit="1" customWidth="1"/>
    <col min="7441" max="7687" width="8.77734375" style="2"/>
    <col min="7688" max="7688" width="9" style="2" customWidth="1"/>
    <col min="7689" max="7689" width="11.21875" style="2" customWidth="1"/>
    <col min="7690" max="7690" width="13.21875" style="2" customWidth="1"/>
    <col min="7691" max="7691" width="10.5546875" style="2" customWidth="1"/>
    <col min="7692" max="7692" width="8.5546875" style="2" customWidth="1"/>
    <col min="7693" max="7693" width="14.5546875" style="2" customWidth="1"/>
    <col min="7694" max="7694" width="8.5546875" style="2" customWidth="1"/>
    <col min="7695" max="7695" width="27.5546875" style="2" customWidth="1"/>
    <col min="7696" max="7696" width="4.5546875" style="2" bestFit="1" customWidth="1"/>
    <col min="7697" max="7943" width="8.77734375" style="2"/>
    <col min="7944" max="7944" width="9" style="2" customWidth="1"/>
    <col min="7945" max="7945" width="11.21875" style="2" customWidth="1"/>
    <col min="7946" max="7946" width="13.21875" style="2" customWidth="1"/>
    <col min="7947" max="7947" width="10.5546875" style="2" customWidth="1"/>
    <col min="7948" max="7948" width="8.5546875" style="2" customWidth="1"/>
    <col min="7949" max="7949" width="14.5546875" style="2" customWidth="1"/>
    <col min="7950" max="7950" width="8.5546875" style="2" customWidth="1"/>
    <col min="7951" max="7951" width="27.5546875" style="2" customWidth="1"/>
    <col min="7952" max="7952" width="4.5546875" style="2" bestFit="1" customWidth="1"/>
    <col min="7953" max="8199" width="8.77734375" style="2"/>
    <col min="8200" max="8200" width="9" style="2" customWidth="1"/>
    <col min="8201" max="8201" width="11.21875" style="2" customWidth="1"/>
    <col min="8202" max="8202" width="13.21875" style="2" customWidth="1"/>
    <col min="8203" max="8203" width="10.5546875" style="2" customWidth="1"/>
    <col min="8204" max="8204" width="8.5546875" style="2" customWidth="1"/>
    <col min="8205" max="8205" width="14.5546875" style="2" customWidth="1"/>
    <col min="8206" max="8206" width="8.5546875" style="2" customWidth="1"/>
    <col min="8207" max="8207" width="27.5546875" style="2" customWidth="1"/>
    <col min="8208" max="8208" width="4.5546875" style="2" bestFit="1" customWidth="1"/>
    <col min="8209" max="8455" width="8.77734375" style="2"/>
    <col min="8456" max="8456" width="9" style="2" customWidth="1"/>
    <col min="8457" max="8457" width="11.21875" style="2" customWidth="1"/>
    <col min="8458" max="8458" width="13.21875" style="2" customWidth="1"/>
    <col min="8459" max="8459" width="10.5546875" style="2" customWidth="1"/>
    <col min="8460" max="8460" width="8.5546875" style="2" customWidth="1"/>
    <col min="8461" max="8461" width="14.5546875" style="2" customWidth="1"/>
    <col min="8462" max="8462" width="8.5546875" style="2" customWidth="1"/>
    <col min="8463" max="8463" width="27.5546875" style="2" customWidth="1"/>
    <col min="8464" max="8464" width="4.5546875" style="2" bestFit="1" customWidth="1"/>
    <col min="8465" max="8711" width="8.77734375" style="2"/>
    <col min="8712" max="8712" width="9" style="2" customWidth="1"/>
    <col min="8713" max="8713" width="11.21875" style="2" customWidth="1"/>
    <col min="8714" max="8714" width="13.21875" style="2" customWidth="1"/>
    <col min="8715" max="8715" width="10.5546875" style="2" customWidth="1"/>
    <col min="8716" max="8716" width="8.5546875" style="2" customWidth="1"/>
    <col min="8717" max="8717" width="14.5546875" style="2" customWidth="1"/>
    <col min="8718" max="8718" width="8.5546875" style="2" customWidth="1"/>
    <col min="8719" max="8719" width="27.5546875" style="2" customWidth="1"/>
    <col min="8720" max="8720" width="4.5546875" style="2" bestFit="1" customWidth="1"/>
    <col min="8721" max="8967" width="8.77734375" style="2"/>
    <col min="8968" max="8968" width="9" style="2" customWidth="1"/>
    <col min="8969" max="8969" width="11.21875" style="2" customWidth="1"/>
    <col min="8970" max="8970" width="13.21875" style="2" customWidth="1"/>
    <col min="8971" max="8971" width="10.5546875" style="2" customWidth="1"/>
    <col min="8972" max="8972" width="8.5546875" style="2" customWidth="1"/>
    <col min="8973" max="8973" width="14.5546875" style="2" customWidth="1"/>
    <col min="8974" max="8974" width="8.5546875" style="2" customWidth="1"/>
    <col min="8975" max="8975" width="27.5546875" style="2" customWidth="1"/>
    <col min="8976" max="8976" width="4.5546875" style="2" bestFit="1" customWidth="1"/>
    <col min="8977" max="9223" width="8.77734375" style="2"/>
    <col min="9224" max="9224" width="9" style="2" customWidth="1"/>
    <col min="9225" max="9225" width="11.21875" style="2" customWidth="1"/>
    <col min="9226" max="9226" width="13.21875" style="2" customWidth="1"/>
    <col min="9227" max="9227" width="10.5546875" style="2" customWidth="1"/>
    <col min="9228" max="9228" width="8.5546875" style="2" customWidth="1"/>
    <col min="9229" max="9229" width="14.5546875" style="2" customWidth="1"/>
    <col min="9230" max="9230" width="8.5546875" style="2" customWidth="1"/>
    <col min="9231" max="9231" width="27.5546875" style="2" customWidth="1"/>
    <col min="9232" max="9232" width="4.5546875" style="2" bestFit="1" customWidth="1"/>
    <col min="9233" max="9479" width="8.77734375" style="2"/>
    <col min="9480" max="9480" width="9" style="2" customWidth="1"/>
    <col min="9481" max="9481" width="11.21875" style="2" customWidth="1"/>
    <col min="9482" max="9482" width="13.21875" style="2" customWidth="1"/>
    <col min="9483" max="9483" width="10.5546875" style="2" customWidth="1"/>
    <col min="9484" max="9484" width="8.5546875" style="2" customWidth="1"/>
    <col min="9485" max="9485" width="14.5546875" style="2" customWidth="1"/>
    <col min="9486" max="9486" width="8.5546875" style="2" customWidth="1"/>
    <col min="9487" max="9487" width="27.5546875" style="2" customWidth="1"/>
    <col min="9488" max="9488" width="4.5546875" style="2" bestFit="1" customWidth="1"/>
    <col min="9489" max="9735" width="8.77734375" style="2"/>
    <col min="9736" max="9736" width="9" style="2" customWidth="1"/>
    <col min="9737" max="9737" width="11.21875" style="2" customWidth="1"/>
    <col min="9738" max="9738" width="13.21875" style="2" customWidth="1"/>
    <col min="9739" max="9739" width="10.5546875" style="2" customWidth="1"/>
    <col min="9740" max="9740" width="8.5546875" style="2" customWidth="1"/>
    <col min="9741" max="9741" width="14.5546875" style="2" customWidth="1"/>
    <col min="9742" max="9742" width="8.5546875" style="2" customWidth="1"/>
    <col min="9743" max="9743" width="27.5546875" style="2" customWidth="1"/>
    <col min="9744" max="9744" width="4.5546875" style="2" bestFit="1" customWidth="1"/>
    <col min="9745" max="9991" width="8.77734375" style="2"/>
    <col min="9992" max="9992" width="9" style="2" customWidth="1"/>
    <col min="9993" max="9993" width="11.21875" style="2" customWidth="1"/>
    <col min="9994" max="9994" width="13.21875" style="2" customWidth="1"/>
    <col min="9995" max="9995" width="10.5546875" style="2" customWidth="1"/>
    <col min="9996" max="9996" width="8.5546875" style="2" customWidth="1"/>
    <col min="9997" max="9997" width="14.5546875" style="2" customWidth="1"/>
    <col min="9998" max="9998" width="8.5546875" style="2" customWidth="1"/>
    <col min="9999" max="9999" width="27.5546875" style="2" customWidth="1"/>
    <col min="10000" max="10000" width="4.5546875" style="2" bestFit="1" customWidth="1"/>
    <col min="10001" max="10247" width="8.77734375" style="2"/>
    <col min="10248" max="10248" width="9" style="2" customWidth="1"/>
    <col min="10249" max="10249" width="11.21875" style="2" customWidth="1"/>
    <col min="10250" max="10250" width="13.21875" style="2" customWidth="1"/>
    <col min="10251" max="10251" width="10.5546875" style="2" customWidth="1"/>
    <col min="10252" max="10252" width="8.5546875" style="2" customWidth="1"/>
    <col min="10253" max="10253" width="14.5546875" style="2" customWidth="1"/>
    <col min="10254" max="10254" width="8.5546875" style="2" customWidth="1"/>
    <col min="10255" max="10255" width="27.5546875" style="2" customWidth="1"/>
    <col min="10256" max="10256" width="4.5546875" style="2" bestFit="1" customWidth="1"/>
    <col min="10257" max="10503" width="8.77734375" style="2"/>
    <col min="10504" max="10504" width="9" style="2" customWidth="1"/>
    <col min="10505" max="10505" width="11.21875" style="2" customWidth="1"/>
    <col min="10506" max="10506" width="13.21875" style="2" customWidth="1"/>
    <col min="10507" max="10507" width="10.5546875" style="2" customWidth="1"/>
    <col min="10508" max="10508" width="8.5546875" style="2" customWidth="1"/>
    <col min="10509" max="10509" width="14.5546875" style="2" customWidth="1"/>
    <col min="10510" max="10510" width="8.5546875" style="2" customWidth="1"/>
    <col min="10511" max="10511" width="27.5546875" style="2" customWidth="1"/>
    <col min="10512" max="10512" width="4.5546875" style="2" bestFit="1" customWidth="1"/>
    <col min="10513" max="10759" width="8.77734375" style="2"/>
    <col min="10760" max="10760" width="9" style="2" customWidth="1"/>
    <col min="10761" max="10761" width="11.21875" style="2" customWidth="1"/>
    <col min="10762" max="10762" width="13.21875" style="2" customWidth="1"/>
    <col min="10763" max="10763" width="10.5546875" style="2" customWidth="1"/>
    <col min="10764" max="10764" width="8.5546875" style="2" customWidth="1"/>
    <col min="10765" max="10765" width="14.5546875" style="2" customWidth="1"/>
    <col min="10766" max="10766" width="8.5546875" style="2" customWidth="1"/>
    <col min="10767" max="10767" width="27.5546875" style="2" customWidth="1"/>
    <col min="10768" max="10768" width="4.5546875" style="2" bestFit="1" customWidth="1"/>
    <col min="10769" max="11015" width="8.77734375" style="2"/>
    <col min="11016" max="11016" width="9" style="2" customWidth="1"/>
    <col min="11017" max="11017" width="11.21875" style="2" customWidth="1"/>
    <col min="11018" max="11018" width="13.21875" style="2" customWidth="1"/>
    <col min="11019" max="11019" width="10.5546875" style="2" customWidth="1"/>
    <col min="11020" max="11020" width="8.5546875" style="2" customWidth="1"/>
    <col min="11021" max="11021" width="14.5546875" style="2" customWidth="1"/>
    <col min="11022" max="11022" width="8.5546875" style="2" customWidth="1"/>
    <col min="11023" max="11023" width="27.5546875" style="2" customWidth="1"/>
    <col min="11024" max="11024" width="4.5546875" style="2" bestFit="1" customWidth="1"/>
    <col min="11025" max="11271" width="8.77734375" style="2"/>
    <col min="11272" max="11272" width="9" style="2" customWidth="1"/>
    <col min="11273" max="11273" width="11.21875" style="2" customWidth="1"/>
    <col min="11274" max="11274" width="13.21875" style="2" customWidth="1"/>
    <col min="11275" max="11275" width="10.5546875" style="2" customWidth="1"/>
    <col min="11276" max="11276" width="8.5546875" style="2" customWidth="1"/>
    <col min="11277" max="11277" width="14.5546875" style="2" customWidth="1"/>
    <col min="11278" max="11278" width="8.5546875" style="2" customWidth="1"/>
    <col min="11279" max="11279" width="27.5546875" style="2" customWidth="1"/>
    <col min="11280" max="11280" width="4.5546875" style="2" bestFit="1" customWidth="1"/>
    <col min="11281" max="11527" width="8.77734375" style="2"/>
    <col min="11528" max="11528" width="9" style="2" customWidth="1"/>
    <col min="11529" max="11529" width="11.21875" style="2" customWidth="1"/>
    <col min="11530" max="11530" width="13.21875" style="2" customWidth="1"/>
    <col min="11531" max="11531" width="10.5546875" style="2" customWidth="1"/>
    <col min="11532" max="11532" width="8.5546875" style="2" customWidth="1"/>
    <col min="11533" max="11533" width="14.5546875" style="2" customWidth="1"/>
    <col min="11534" max="11534" width="8.5546875" style="2" customWidth="1"/>
    <col min="11535" max="11535" width="27.5546875" style="2" customWidth="1"/>
    <col min="11536" max="11536" width="4.5546875" style="2" bestFit="1" customWidth="1"/>
    <col min="11537" max="11783" width="8.77734375" style="2"/>
    <col min="11784" max="11784" width="9" style="2" customWidth="1"/>
    <col min="11785" max="11785" width="11.21875" style="2" customWidth="1"/>
    <col min="11786" max="11786" width="13.21875" style="2" customWidth="1"/>
    <col min="11787" max="11787" width="10.5546875" style="2" customWidth="1"/>
    <col min="11788" max="11788" width="8.5546875" style="2" customWidth="1"/>
    <col min="11789" max="11789" width="14.5546875" style="2" customWidth="1"/>
    <col min="11790" max="11790" width="8.5546875" style="2" customWidth="1"/>
    <col min="11791" max="11791" width="27.5546875" style="2" customWidth="1"/>
    <col min="11792" max="11792" width="4.5546875" style="2" bestFit="1" customWidth="1"/>
    <col min="11793" max="12039" width="8.77734375" style="2"/>
    <col min="12040" max="12040" width="9" style="2" customWidth="1"/>
    <col min="12041" max="12041" width="11.21875" style="2" customWidth="1"/>
    <col min="12042" max="12042" width="13.21875" style="2" customWidth="1"/>
    <col min="12043" max="12043" width="10.5546875" style="2" customWidth="1"/>
    <col min="12044" max="12044" width="8.5546875" style="2" customWidth="1"/>
    <col min="12045" max="12045" width="14.5546875" style="2" customWidth="1"/>
    <col min="12046" max="12046" width="8.5546875" style="2" customWidth="1"/>
    <col min="12047" max="12047" width="27.5546875" style="2" customWidth="1"/>
    <col min="12048" max="12048" width="4.5546875" style="2" bestFit="1" customWidth="1"/>
    <col min="12049" max="12295" width="8.77734375" style="2"/>
    <col min="12296" max="12296" width="9" style="2" customWidth="1"/>
    <col min="12297" max="12297" width="11.21875" style="2" customWidth="1"/>
    <col min="12298" max="12298" width="13.21875" style="2" customWidth="1"/>
    <col min="12299" max="12299" width="10.5546875" style="2" customWidth="1"/>
    <col min="12300" max="12300" width="8.5546875" style="2" customWidth="1"/>
    <col min="12301" max="12301" width="14.5546875" style="2" customWidth="1"/>
    <col min="12302" max="12302" width="8.5546875" style="2" customWidth="1"/>
    <col min="12303" max="12303" width="27.5546875" style="2" customWidth="1"/>
    <col min="12304" max="12304" width="4.5546875" style="2" bestFit="1" customWidth="1"/>
    <col min="12305" max="12551" width="8.77734375" style="2"/>
    <col min="12552" max="12552" width="9" style="2" customWidth="1"/>
    <col min="12553" max="12553" width="11.21875" style="2" customWidth="1"/>
    <col min="12554" max="12554" width="13.21875" style="2" customWidth="1"/>
    <col min="12555" max="12555" width="10.5546875" style="2" customWidth="1"/>
    <col min="12556" max="12556" width="8.5546875" style="2" customWidth="1"/>
    <col min="12557" max="12557" width="14.5546875" style="2" customWidth="1"/>
    <col min="12558" max="12558" width="8.5546875" style="2" customWidth="1"/>
    <col min="12559" max="12559" width="27.5546875" style="2" customWidth="1"/>
    <col min="12560" max="12560" width="4.5546875" style="2" bestFit="1" customWidth="1"/>
    <col min="12561" max="12807" width="8.77734375" style="2"/>
    <col min="12808" max="12808" width="9" style="2" customWidth="1"/>
    <col min="12809" max="12809" width="11.21875" style="2" customWidth="1"/>
    <col min="12810" max="12810" width="13.21875" style="2" customWidth="1"/>
    <col min="12811" max="12811" width="10.5546875" style="2" customWidth="1"/>
    <col min="12812" max="12812" width="8.5546875" style="2" customWidth="1"/>
    <col min="12813" max="12813" width="14.5546875" style="2" customWidth="1"/>
    <col min="12814" max="12814" width="8.5546875" style="2" customWidth="1"/>
    <col min="12815" max="12815" width="27.5546875" style="2" customWidth="1"/>
    <col min="12816" max="12816" width="4.5546875" style="2" bestFit="1" customWidth="1"/>
    <col min="12817" max="13063" width="8.77734375" style="2"/>
    <col min="13064" max="13064" width="9" style="2" customWidth="1"/>
    <col min="13065" max="13065" width="11.21875" style="2" customWidth="1"/>
    <col min="13066" max="13066" width="13.21875" style="2" customWidth="1"/>
    <col min="13067" max="13067" width="10.5546875" style="2" customWidth="1"/>
    <col min="13068" max="13068" width="8.5546875" style="2" customWidth="1"/>
    <col min="13069" max="13069" width="14.5546875" style="2" customWidth="1"/>
    <col min="13070" max="13070" width="8.5546875" style="2" customWidth="1"/>
    <col min="13071" max="13071" width="27.5546875" style="2" customWidth="1"/>
    <col min="13072" max="13072" width="4.5546875" style="2" bestFit="1" customWidth="1"/>
    <col min="13073" max="13319" width="8.77734375" style="2"/>
    <col min="13320" max="13320" width="9" style="2" customWidth="1"/>
    <col min="13321" max="13321" width="11.21875" style="2" customWidth="1"/>
    <col min="13322" max="13322" width="13.21875" style="2" customWidth="1"/>
    <col min="13323" max="13323" width="10.5546875" style="2" customWidth="1"/>
    <col min="13324" max="13324" width="8.5546875" style="2" customWidth="1"/>
    <col min="13325" max="13325" width="14.5546875" style="2" customWidth="1"/>
    <col min="13326" max="13326" width="8.5546875" style="2" customWidth="1"/>
    <col min="13327" max="13327" width="27.5546875" style="2" customWidth="1"/>
    <col min="13328" max="13328" width="4.5546875" style="2" bestFit="1" customWidth="1"/>
    <col min="13329" max="13575" width="8.77734375" style="2"/>
    <col min="13576" max="13576" width="9" style="2" customWidth="1"/>
    <col min="13577" max="13577" width="11.21875" style="2" customWidth="1"/>
    <col min="13578" max="13578" width="13.21875" style="2" customWidth="1"/>
    <col min="13579" max="13579" width="10.5546875" style="2" customWidth="1"/>
    <col min="13580" max="13580" width="8.5546875" style="2" customWidth="1"/>
    <col min="13581" max="13581" width="14.5546875" style="2" customWidth="1"/>
    <col min="13582" max="13582" width="8.5546875" style="2" customWidth="1"/>
    <col min="13583" max="13583" width="27.5546875" style="2" customWidth="1"/>
    <col min="13584" max="13584" width="4.5546875" style="2" bestFit="1" customWidth="1"/>
    <col min="13585" max="13831" width="8.77734375" style="2"/>
    <col min="13832" max="13832" width="9" style="2" customWidth="1"/>
    <col min="13833" max="13833" width="11.21875" style="2" customWidth="1"/>
    <col min="13834" max="13834" width="13.21875" style="2" customWidth="1"/>
    <col min="13835" max="13835" width="10.5546875" style="2" customWidth="1"/>
    <col min="13836" max="13836" width="8.5546875" style="2" customWidth="1"/>
    <col min="13837" max="13837" width="14.5546875" style="2" customWidth="1"/>
    <col min="13838" max="13838" width="8.5546875" style="2" customWidth="1"/>
    <col min="13839" max="13839" width="27.5546875" style="2" customWidth="1"/>
    <col min="13840" max="13840" width="4.5546875" style="2" bestFit="1" customWidth="1"/>
    <col min="13841" max="14087" width="8.77734375" style="2"/>
    <col min="14088" max="14088" width="9" style="2" customWidth="1"/>
    <col min="14089" max="14089" width="11.21875" style="2" customWidth="1"/>
    <col min="14090" max="14090" width="13.21875" style="2" customWidth="1"/>
    <col min="14091" max="14091" width="10.5546875" style="2" customWidth="1"/>
    <col min="14092" max="14092" width="8.5546875" style="2" customWidth="1"/>
    <col min="14093" max="14093" width="14.5546875" style="2" customWidth="1"/>
    <col min="14094" max="14094" width="8.5546875" style="2" customWidth="1"/>
    <col min="14095" max="14095" width="27.5546875" style="2" customWidth="1"/>
    <col min="14096" max="14096" width="4.5546875" style="2" bestFit="1" customWidth="1"/>
    <col min="14097" max="14343" width="8.77734375" style="2"/>
    <col min="14344" max="14344" width="9" style="2" customWidth="1"/>
    <col min="14345" max="14345" width="11.21875" style="2" customWidth="1"/>
    <col min="14346" max="14346" width="13.21875" style="2" customWidth="1"/>
    <col min="14347" max="14347" width="10.5546875" style="2" customWidth="1"/>
    <col min="14348" max="14348" width="8.5546875" style="2" customWidth="1"/>
    <col min="14349" max="14349" width="14.5546875" style="2" customWidth="1"/>
    <col min="14350" max="14350" width="8.5546875" style="2" customWidth="1"/>
    <col min="14351" max="14351" width="27.5546875" style="2" customWidth="1"/>
    <col min="14352" max="14352" width="4.5546875" style="2" bestFit="1" customWidth="1"/>
    <col min="14353" max="14599" width="8.77734375" style="2"/>
    <col min="14600" max="14600" width="9" style="2" customWidth="1"/>
    <col min="14601" max="14601" width="11.21875" style="2" customWidth="1"/>
    <col min="14602" max="14602" width="13.21875" style="2" customWidth="1"/>
    <col min="14603" max="14603" width="10.5546875" style="2" customWidth="1"/>
    <col min="14604" max="14604" width="8.5546875" style="2" customWidth="1"/>
    <col min="14605" max="14605" width="14.5546875" style="2" customWidth="1"/>
    <col min="14606" max="14606" width="8.5546875" style="2" customWidth="1"/>
    <col min="14607" max="14607" width="27.5546875" style="2" customWidth="1"/>
    <col min="14608" max="14608" width="4.5546875" style="2" bestFit="1" customWidth="1"/>
    <col min="14609" max="14855" width="8.77734375" style="2"/>
    <col min="14856" max="14856" width="9" style="2" customWidth="1"/>
    <col min="14857" max="14857" width="11.21875" style="2" customWidth="1"/>
    <col min="14858" max="14858" width="13.21875" style="2" customWidth="1"/>
    <col min="14859" max="14859" width="10.5546875" style="2" customWidth="1"/>
    <col min="14860" max="14860" width="8.5546875" style="2" customWidth="1"/>
    <col min="14861" max="14861" width="14.5546875" style="2" customWidth="1"/>
    <col min="14862" max="14862" width="8.5546875" style="2" customWidth="1"/>
    <col min="14863" max="14863" width="27.5546875" style="2" customWidth="1"/>
    <col min="14864" max="14864" width="4.5546875" style="2" bestFit="1" customWidth="1"/>
    <col min="14865" max="15111" width="8.77734375" style="2"/>
    <col min="15112" max="15112" width="9" style="2" customWidth="1"/>
    <col min="15113" max="15113" width="11.21875" style="2" customWidth="1"/>
    <col min="15114" max="15114" width="13.21875" style="2" customWidth="1"/>
    <col min="15115" max="15115" width="10.5546875" style="2" customWidth="1"/>
    <col min="15116" max="15116" width="8.5546875" style="2" customWidth="1"/>
    <col min="15117" max="15117" width="14.5546875" style="2" customWidth="1"/>
    <col min="15118" max="15118" width="8.5546875" style="2" customWidth="1"/>
    <col min="15119" max="15119" width="27.5546875" style="2" customWidth="1"/>
    <col min="15120" max="15120" width="4.5546875" style="2" bestFit="1" customWidth="1"/>
    <col min="15121" max="15367" width="8.77734375" style="2"/>
    <col min="15368" max="15368" width="9" style="2" customWidth="1"/>
    <col min="15369" max="15369" width="11.21875" style="2" customWidth="1"/>
    <col min="15370" max="15370" width="13.21875" style="2" customWidth="1"/>
    <col min="15371" max="15371" width="10.5546875" style="2" customWidth="1"/>
    <col min="15372" max="15372" width="8.5546875" style="2" customWidth="1"/>
    <col min="15373" max="15373" width="14.5546875" style="2" customWidth="1"/>
    <col min="15374" max="15374" width="8.5546875" style="2" customWidth="1"/>
    <col min="15375" max="15375" width="27.5546875" style="2" customWidth="1"/>
    <col min="15376" max="15376" width="4.5546875" style="2" bestFit="1" customWidth="1"/>
    <col min="15377" max="15623" width="8.77734375" style="2"/>
    <col min="15624" max="15624" width="9" style="2" customWidth="1"/>
    <col min="15625" max="15625" width="11.21875" style="2" customWidth="1"/>
    <col min="15626" max="15626" width="13.21875" style="2" customWidth="1"/>
    <col min="15627" max="15627" width="10.5546875" style="2" customWidth="1"/>
    <col min="15628" max="15628" width="8.5546875" style="2" customWidth="1"/>
    <col min="15629" max="15629" width="14.5546875" style="2" customWidth="1"/>
    <col min="15630" max="15630" width="8.5546875" style="2" customWidth="1"/>
    <col min="15631" max="15631" width="27.5546875" style="2" customWidth="1"/>
    <col min="15632" max="15632" width="4.5546875" style="2" bestFit="1" customWidth="1"/>
    <col min="15633" max="15879" width="8.77734375" style="2"/>
    <col min="15880" max="15880" width="9" style="2" customWidth="1"/>
    <col min="15881" max="15881" width="11.21875" style="2" customWidth="1"/>
    <col min="15882" max="15882" width="13.21875" style="2" customWidth="1"/>
    <col min="15883" max="15883" width="10.5546875" style="2" customWidth="1"/>
    <col min="15884" max="15884" width="8.5546875" style="2" customWidth="1"/>
    <col min="15885" max="15885" width="14.5546875" style="2" customWidth="1"/>
    <col min="15886" max="15886" width="8.5546875" style="2" customWidth="1"/>
    <col min="15887" max="15887" width="27.5546875" style="2" customWidth="1"/>
    <col min="15888" max="15888" width="4.5546875" style="2" bestFit="1" customWidth="1"/>
    <col min="15889" max="16135" width="8.77734375" style="2"/>
    <col min="16136" max="16136" width="9" style="2" customWidth="1"/>
    <col min="16137" max="16137" width="11.21875" style="2" customWidth="1"/>
    <col min="16138" max="16138" width="13.21875" style="2" customWidth="1"/>
    <col min="16139" max="16139" width="10.5546875" style="2" customWidth="1"/>
    <col min="16140" max="16140" width="8.5546875" style="2" customWidth="1"/>
    <col min="16141" max="16141" width="14.5546875" style="2" customWidth="1"/>
    <col min="16142" max="16142" width="8.5546875" style="2" customWidth="1"/>
    <col min="16143" max="16143" width="27.5546875" style="2" customWidth="1"/>
    <col min="16144" max="16144" width="4.5546875" style="2" bestFit="1" customWidth="1"/>
    <col min="16145" max="16384" width="8.77734375" style="2"/>
  </cols>
  <sheetData>
    <row r="1" spans="8:42" customFormat="1" x14ac:dyDescent="0.3">
      <c r="H1" s="33"/>
      <c r="I1" s="12"/>
      <c r="J1" s="12"/>
      <c r="K1" s="80"/>
      <c r="L1" s="80"/>
      <c r="M1" s="80"/>
      <c r="N1" s="12"/>
      <c r="O1" s="12"/>
      <c r="P1" s="12"/>
      <c r="Q1" s="12"/>
      <c r="R1" s="12"/>
      <c r="T1" s="33"/>
      <c r="U1" s="12"/>
      <c r="V1" s="12"/>
      <c r="W1" s="80"/>
      <c r="X1" s="80"/>
      <c r="Y1" s="80"/>
      <c r="Z1" s="12"/>
      <c r="AA1" s="12"/>
      <c r="AB1" s="12"/>
      <c r="AC1" s="12"/>
      <c r="AD1" s="12"/>
      <c r="AF1" s="33"/>
      <c r="AG1" s="12"/>
      <c r="AH1" s="12"/>
      <c r="AI1" s="80"/>
      <c r="AJ1" s="80"/>
      <c r="AK1" s="80"/>
      <c r="AL1" s="12"/>
      <c r="AM1" s="12"/>
      <c r="AN1" s="12"/>
      <c r="AO1" s="12"/>
      <c r="AP1" s="12"/>
    </row>
    <row r="2" spans="8:42" customFormat="1" x14ac:dyDescent="0.3">
      <c r="H2" s="33"/>
      <c r="I2" s="12"/>
      <c r="J2" s="12"/>
      <c r="K2" s="80"/>
      <c r="L2" s="80"/>
      <c r="M2" s="80"/>
      <c r="N2" s="12"/>
      <c r="O2" s="12"/>
      <c r="P2" s="12"/>
      <c r="Q2" s="12"/>
      <c r="R2" s="12"/>
      <c r="T2" s="33"/>
      <c r="U2" s="12"/>
      <c r="V2" s="12"/>
      <c r="W2" s="80"/>
      <c r="X2" s="80"/>
      <c r="Y2" s="80"/>
      <c r="Z2" s="12"/>
      <c r="AA2" s="12"/>
      <c r="AB2" s="12"/>
      <c r="AC2" s="12"/>
      <c r="AD2" s="12"/>
      <c r="AF2" s="33"/>
      <c r="AG2" s="12"/>
      <c r="AH2" s="12"/>
      <c r="AI2" s="80"/>
      <c r="AJ2" s="80"/>
      <c r="AK2" s="80"/>
      <c r="AL2" s="12"/>
      <c r="AM2" s="12"/>
      <c r="AN2" s="12"/>
      <c r="AO2" s="12"/>
      <c r="AP2" s="12"/>
    </row>
    <row r="3" spans="8:42" customFormat="1" ht="35.549999999999997" customHeight="1" x14ac:dyDescent="0.3">
      <c r="H3" s="33"/>
      <c r="I3" s="12"/>
      <c r="J3" s="12"/>
      <c r="K3" s="80"/>
      <c r="L3" s="80"/>
      <c r="M3" s="80"/>
      <c r="N3" s="12"/>
      <c r="O3" s="12"/>
      <c r="P3" s="12"/>
      <c r="Q3" s="12"/>
      <c r="R3" s="12"/>
      <c r="T3" s="33"/>
      <c r="U3" s="12"/>
      <c r="V3" s="12"/>
      <c r="W3" s="80"/>
      <c r="X3" s="80"/>
      <c r="Y3" s="80"/>
      <c r="Z3" s="12"/>
      <c r="AA3" s="12"/>
      <c r="AB3" s="12"/>
      <c r="AC3" s="12"/>
      <c r="AD3" s="12"/>
      <c r="AF3" s="33"/>
      <c r="AG3" s="12"/>
      <c r="AH3" s="12"/>
      <c r="AI3" s="80"/>
      <c r="AJ3" s="80"/>
      <c r="AK3" s="80"/>
      <c r="AL3" s="12"/>
      <c r="AM3" s="12"/>
      <c r="AN3" s="12"/>
      <c r="AO3" s="12"/>
      <c r="AP3" s="12"/>
    </row>
    <row r="4" spans="8:42" customFormat="1" ht="45" customHeight="1" x14ac:dyDescent="0.3">
      <c r="H4" s="81"/>
      <c r="I4" s="81"/>
      <c r="J4" s="81"/>
      <c r="K4" s="81"/>
      <c r="L4" s="81"/>
      <c r="M4" s="81"/>
      <c r="N4" s="81"/>
      <c r="O4" s="81"/>
      <c r="P4" s="81"/>
      <c r="Q4" s="81"/>
      <c r="R4" s="81"/>
      <c r="T4" s="81"/>
      <c r="U4" s="81"/>
      <c r="V4" s="81"/>
      <c r="W4" s="81"/>
      <c r="X4" s="81"/>
      <c r="Y4" s="81"/>
      <c r="Z4" s="81"/>
      <c r="AA4" s="81"/>
      <c r="AB4" s="81"/>
      <c r="AC4" s="81"/>
      <c r="AD4" s="81"/>
      <c r="AF4" s="81"/>
      <c r="AG4" s="81"/>
      <c r="AH4" s="81"/>
      <c r="AI4" s="81"/>
      <c r="AJ4" s="81"/>
      <c r="AK4" s="81"/>
      <c r="AL4" s="81"/>
      <c r="AM4" s="81"/>
      <c r="AN4" s="81"/>
      <c r="AO4" s="81"/>
      <c r="AP4" s="81"/>
    </row>
    <row r="5" spans="8:42" customFormat="1" ht="2.1" customHeight="1" x14ac:dyDescent="0.3">
      <c r="H5" s="82"/>
      <c r="I5" s="82"/>
      <c r="J5" s="82"/>
      <c r="K5" s="82"/>
      <c r="L5" s="82"/>
      <c r="M5" s="82"/>
      <c r="N5" s="82"/>
      <c r="O5" s="82"/>
      <c r="P5" s="82"/>
      <c r="Q5" s="82"/>
      <c r="R5" s="82"/>
      <c r="T5" s="82"/>
      <c r="U5" s="82"/>
      <c r="V5" s="82"/>
      <c r="W5" s="82"/>
      <c r="X5" s="82"/>
      <c r="Y5" s="82"/>
      <c r="Z5" s="82"/>
      <c r="AA5" s="82"/>
      <c r="AB5" s="82"/>
      <c r="AC5" s="82"/>
      <c r="AD5" s="82"/>
      <c r="AF5" s="82"/>
      <c r="AG5" s="82"/>
      <c r="AH5" s="82"/>
      <c r="AI5" s="82"/>
      <c r="AJ5" s="82"/>
      <c r="AK5" s="82"/>
      <c r="AL5" s="82"/>
      <c r="AM5" s="82"/>
      <c r="AN5" s="82"/>
      <c r="AO5" s="82"/>
      <c r="AP5" s="82"/>
    </row>
    <row r="6" spans="8:42" s="40" customFormat="1" ht="36" customHeight="1" x14ac:dyDescent="0.3">
      <c r="H6" s="71" t="s">
        <v>115</v>
      </c>
      <c r="I6" s="72"/>
      <c r="J6" s="72"/>
      <c r="K6" s="72"/>
      <c r="L6" s="72"/>
      <c r="M6" s="72"/>
      <c r="N6" s="72"/>
      <c r="O6" s="72"/>
      <c r="P6" s="72"/>
      <c r="Q6" s="72"/>
      <c r="R6" s="72"/>
      <c r="T6" s="71" t="s">
        <v>115</v>
      </c>
      <c r="U6" s="72"/>
      <c r="V6" s="72"/>
      <c r="W6" s="72"/>
      <c r="X6" s="72"/>
      <c r="Y6" s="72"/>
      <c r="Z6" s="72"/>
      <c r="AA6" s="72"/>
      <c r="AB6" s="72"/>
      <c r="AC6" s="72"/>
      <c r="AD6" s="72"/>
      <c r="AF6" s="71" t="s">
        <v>115</v>
      </c>
      <c r="AG6" s="72"/>
      <c r="AH6" s="72"/>
      <c r="AI6" s="72"/>
      <c r="AJ6" s="72"/>
      <c r="AK6" s="72"/>
      <c r="AL6" s="72"/>
      <c r="AM6" s="72"/>
      <c r="AN6" s="72"/>
      <c r="AO6" s="72"/>
      <c r="AP6" s="72"/>
    </row>
    <row r="7" spans="8:42" customFormat="1" x14ac:dyDescent="0.3">
      <c r="H7" s="8"/>
      <c r="I7" s="7"/>
      <c r="J7" s="7"/>
      <c r="K7" s="7"/>
      <c r="L7" s="7"/>
      <c r="M7" s="7"/>
      <c r="N7" s="7"/>
      <c r="O7" s="7"/>
      <c r="P7" s="7"/>
      <c r="Q7" s="7"/>
      <c r="R7" s="7"/>
      <c r="T7" s="8"/>
      <c r="U7" s="7"/>
      <c r="V7" s="7"/>
      <c r="W7" s="7"/>
      <c r="X7" s="7"/>
      <c r="Y7" s="7"/>
      <c r="Z7" s="7"/>
      <c r="AA7" s="7"/>
      <c r="AB7" s="7"/>
      <c r="AC7" s="7"/>
      <c r="AD7" s="7"/>
      <c r="AF7" s="8"/>
      <c r="AG7" s="7"/>
      <c r="AH7" s="7"/>
      <c r="AI7" s="7"/>
      <c r="AJ7" s="7"/>
      <c r="AK7" s="7"/>
      <c r="AL7" s="7"/>
      <c r="AM7" s="7"/>
      <c r="AN7" s="7"/>
      <c r="AO7" s="7"/>
      <c r="AP7" s="7"/>
    </row>
    <row r="8" spans="8:42" customFormat="1" ht="15.6" customHeight="1" x14ac:dyDescent="0.3">
      <c r="H8" s="73"/>
      <c r="I8" s="73"/>
      <c r="J8" s="73"/>
      <c r="K8" s="74" t="s">
        <v>0</v>
      </c>
      <c r="L8" s="74"/>
      <c r="M8" s="74"/>
      <c r="N8" s="74"/>
      <c r="O8" s="74"/>
      <c r="P8" s="74"/>
      <c r="Q8" s="74"/>
      <c r="R8" s="74"/>
      <c r="T8" s="73"/>
      <c r="U8" s="73"/>
      <c r="V8" s="73"/>
      <c r="W8" s="74" t="s">
        <v>0</v>
      </c>
      <c r="X8" s="74"/>
      <c r="Y8" s="74"/>
      <c r="Z8" s="74"/>
      <c r="AA8" s="74"/>
      <c r="AB8" s="74"/>
      <c r="AC8" s="74"/>
      <c r="AD8" s="74"/>
      <c r="AF8" s="73"/>
      <c r="AG8" s="73"/>
      <c r="AH8" s="73"/>
      <c r="AI8" s="74" t="s">
        <v>0</v>
      </c>
      <c r="AJ8" s="74"/>
      <c r="AK8" s="74"/>
      <c r="AL8" s="74"/>
      <c r="AM8" s="74"/>
      <c r="AN8" s="74"/>
      <c r="AO8" s="74"/>
      <c r="AP8" s="74"/>
    </row>
    <row r="9" spans="8:42" customFormat="1" x14ac:dyDescent="0.3">
      <c r="H9" s="8"/>
      <c r="I9" s="8"/>
      <c r="J9" s="8"/>
      <c r="K9" s="9"/>
      <c r="L9" s="9"/>
      <c r="M9" s="9"/>
      <c r="N9" s="9"/>
      <c r="O9" s="9"/>
      <c r="P9" s="9"/>
      <c r="Q9" s="9"/>
      <c r="R9" s="9"/>
      <c r="T9" s="8"/>
      <c r="U9" s="8"/>
      <c r="V9" s="8"/>
      <c r="W9" s="9"/>
      <c r="X9" s="9"/>
      <c r="Y9" s="9"/>
      <c r="Z9" s="9"/>
      <c r="AA9" s="9"/>
      <c r="AB9" s="9"/>
      <c r="AC9" s="9"/>
      <c r="AD9" s="9"/>
      <c r="AF9" s="8"/>
      <c r="AG9" s="8"/>
      <c r="AH9" s="8"/>
      <c r="AI9" s="9"/>
      <c r="AJ9" s="9"/>
      <c r="AK9" s="9"/>
      <c r="AL9" s="9"/>
      <c r="AM9" s="9"/>
      <c r="AN9" s="9"/>
      <c r="AO9" s="9"/>
      <c r="AP9" s="9"/>
    </row>
    <row r="10" spans="8:42" customFormat="1" ht="27" customHeight="1" x14ac:dyDescent="0.3">
      <c r="H10" s="69" t="s">
        <v>1</v>
      </c>
      <c r="I10" s="69"/>
      <c r="J10" s="69"/>
      <c r="K10" s="75"/>
      <c r="L10" s="75"/>
      <c r="M10" s="75"/>
      <c r="N10" s="75"/>
      <c r="O10" s="75"/>
      <c r="P10" s="75"/>
      <c r="Q10" s="75"/>
      <c r="R10" s="75"/>
      <c r="T10" s="69" t="s">
        <v>1</v>
      </c>
      <c r="U10" s="69"/>
      <c r="V10" s="69"/>
      <c r="W10" s="75"/>
      <c r="X10" s="75"/>
      <c r="Y10" s="75"/>
      <c r="Z10" s="75"/>
      <c r="AA10" s="75"/>
      <c r="AB10" s="75"/>
      <c r="AC10" s="75"/>
      <c r="AD10" s="75"/>
      <c r="AF10" s="69" t="s">
        <v>1</v>
      </c>
      <c r="AG10" s="69"/>
      <c r="AH10" s="69"/>
      <c r="AI10" s="75"/>
      <c r="AJ10" s="75"/>
      <c r="AK10" s="75"/>
      <c r="AL10" s="75"/>
      <c r="AM10" s="75"/>
      <c r="AN10" s="75"/>
      <c r="AO10" s="75"/>
      <c r="AP10" s="75"/>
    </row>
    <row r="11" spans="8:42" customFormat="1" x14ac:dyDescent="0.3">
      <c r="H11" s="69" t="s">
        <v>56</v>
      </c>
      <c r="I11" s="69"/>
      <c r="J11" s="69"/>
      <c r="K11" s="75"/>
      <c r="L11" s="75"/>
      <c r="M11" s="75"/>
      <c r="N11" s="75"/>
      <c r="O11" s="75"/>
      <c r="P11" s="75"/>
      <c r="Q11" s="75"/>
      <c r="R11" s="75"/>
      <c r="T11" s="69" t="s">
        <v>56</v>
      </c>
      <c r="U11" s="69"/>
      <c r="V11" s="69"/>
      <c r="W11" s="75"/>
      <c r="X11" s="75"/>
      <c r="Y11" s="75"/>
      <c r="Z11" s="75"/>
      <c r="AA11" s="75"/>
      <c r="AB11" s="75"/>
      <c r="AC11" s="75"/>
      <c r="AD11" s="75"/>
      <c r="AF11" s="69" t="s">
        <v>56</v>
      </c>
      <c r="AG11" s="69"/>
      <c r="AH11" s="69"/>
      <c r="AI11" s="75"/>
      <c r="AJ11" s="75"/>
      <c r="AK11" s="75"/>
      <c r="AL11" s="75"/>
      <c r="AM11" s="75"/>
      <c r="AN11" s="75"/>
      <c r="AO11" s="75"/>
      <c r="AP11" s="75"/>
    </row>
    <row r="12" spans="8:42" customFormat="1" x14ac:dyDescent="0.3">
      <c r="H12" s="67" t="s">
        <v>2</v>
      </c>
      <c r="I12" s="67"/>
      <c r="J12" s="67"/>
      <c r="K12" s="68"/>
      <c r="L12" s="68"/>
      <c r="M12" s="68"/>
      <c r="N12" s="68"/>
      <c r="O12" s="68"/>
      <c r="P12" s="68"/>
      <c r="Q12" s="68"/>
      <c r="R12" s="68"/>
      <c r="T12" s="67" t="s">
        <v>2</v>
      </c>
      <c r="U12" s="67"/>
      <c r="V12" s="67"/>
      <c r="W12" s="68"/>
      <c r="X12" s="68"/>
      <c r="Y12" s="68"/>
      <c r="Z12" s="68"/>
      <c r="AA12" s="68"/>
      <c r="AB12" s="68"/>
      <c r="AC12" s="68"/>
      <c r="AD12" s="68"/>
      <c r="AF12" s="67" t="s">
        <v>2</v>
      </c>
      <c r="AG12" s="67"/>
      <c r="AH12" s="67"/>
      <c r="AI12" s="68"/>
      <c r="AJ12" s="68"/>
      <c r="AK12" s="68"/>
      <c r="AL12" s="68"/>
      <c r="AM12" s="68"/>
      <c r="AN12" s="68"/>
      <c r="AO12" s="68"/>
      <c r="AP12" s="68"/>
    </row>
    <row r="13" spans="8:42" customFormat="1" x14ac:dyDescent="0.3">
      <c r="H13" s="179" t="s">
        <v>3</v>
      </c>
      <c r="I13" s="180"/>
      <c r="J13" s="181"/>
      <c r="K13" s="111"/>
      <c r="L13" s="178"/>
      <c r="M13" s="178"/>
      <c r="N13" s="178"/>
      <c r="O13" s="178"/>
      <c r="P13" s="178"/>
      <c r="Q13" s="178"/>
      <c r="R13" s="112"/>
      <c r="T13" s="179" t="s">
        <v>3</v>
      </c>
      <c r="U13" s="180"/>
      <c r="V13" s="181"/>
      <c r="W13" s="111"/>
      <c r="X13" s="178"/>
      <c r="Y13" s="178"/>
      <c r="Z13" s="178"/>
      <c r="AA13" s="178"/>
      <c r="AB13" s="178"/>
      <c r="AC13" s="178"/>
      <c r="AD13" s="112"/>
      <c r="AF13" s="179" t="s">
        <v>3</v>
      </c>
      <c r="AG13" s="180"/>
      <c r="AH13" s="181"/>
      <c r="AI13" s="111"/>
      <c r="AJ13" s="178"/>
      <c r="AK13" s="178"/>
      <c r="AL13" s="178"/>
      <c r="AM13" s="178"/>
      <c r="AN13" s="178"/>
      <c r="AO13" s="178"/>
      <c r="AP13" s="112"/>
    </row>
    <row r="14" spans="8:42" customFormat="1" x14ac:dyDescent="0.3">
      <c r="H14" s="67" t="s">
        <v>4</v>
      </c>
      <c r="I14" s="67"/>
      <c r="J14" s="67"/>
      <c r="K14" s="68"/>
      <c r="L14" s="68"/>
      <c r="M14" s="68"/>
      <c r="N14" s="68"/>
      <c r="O14" s="68"/>
      <c r="P14" s="68"/>
      <c r="Q14" s="68"/>
      <c r="R14" s="68"/>
      <c r="T14" s="67" t="s">
        <v>4</v>
      </c>
      <c r="U14" s="67"/>
      <c r="V14" s="67"/>
      <c r="W14" s="68"/>
      <c r="X14" s="68"/>
      <c r="Y14" s="68"/>
      <c r="Z14" s="68"/>
      <c r="AA14" s="68"/>
      <c r="AB14" s="68"/>
      <c r="AC14" s="68"/>
      <c r="AD14" s="68"/>
      <c r="AF14" s="67" t="s">
        <v>4</v>
      </c>
      <c r="AG14" s="67"/>
      <c r="AH14" s="67"/>
      <c r="AI14" s="68"/>
      <c r="AJ14" s="68"/>
      <c r="AK14" s="68"/>
      <c r="AL14" s="68"/>
      <c r="AM14" s="68"/>
      <c r="AN14" s="68"/>
      <c r="AO14" s="68"/>
      <c r="AP14" s="68"/>
    </row>
    <row r="15" spans="8:42" customFormat="1" x14ac:dyDescent="0.3">
      <c r="H15" s="67" t="s">
        <v>5</v>
      </c>
      <c r="I15" s="67"/>
      <c r="J15" s="67"/>
      <c r="K15" s="68"/>
      <c r="L15" s="68"/>
      <c r="M15" s="68"/>
      <c r="N15" s="68"/>
      <c r="O15" s="68"/>
      <c r="P15" s="68"/>
      <c r="Q15" s="68"/>
      <c r="R15" s="68"/>
      <c r="T15" s="67" t="s">
        <v>5</v>
      </c>
      <c r="U15" s="67"/>
      <c r="V15" s="67"/>
      <c r="W15" s="68"/>
      <c r="X15" s="68"/>
      <c r="Y15" s="68"/>
      <c r="Z15" s="68"/>
      <c r="AA15" s="68"/>
      <c r="AB15" s="68"/>
      <c r="AC15" s="68"/>
      <c r="AD15" s="68"/>
      <c r="AF15" s="67" t="s">
        <v>5</v>
      </c>
      <c r="AG15" s="67"/>
      <c r="AH15" s="67"/>
      <c r="AI15" s="68"/>
      <c r="AJ15" s="68"/>
      <c r="AK15" s="68"/>
      <c r="AL15" s="68"/>
      <c r="AM15" s="68"/>
      <c r="AN15" s="68"/>
      <c r="AO15" s="68"/>
      <c r="AP15" s="68"/>
    </row>
    <row r="16" spans="8:42" customFormat="1" ht="15" customHeight="1" x14ac:dyDescent="0.3">
      <c r="H16" s="67" t="s">
        <v>6</v>
      </c>
      <c r="I16" s="67"/>
      <c r="J16" s="67"/>
      <c r="K16" s="68"/>
      <c r="L16" s="68"/>
      <c r="M16" s="68"/>
      <c r="N16" s="68"/>
      <c r="O16" s="68"/>
      <c r="P16" s="68"/>
      <c r="Q16" s="68"/>
      <c r="R16" s="68"/>
      <c r="T16" s="67" t="s">
        <v>6</v>
      </c>
      <c r="U16" s="67"/>
      <c r="V16" s="67"/>
      <c r="W16" s="68"/>
      <c r="X16" s="68"/>
      <c r="Y16" s="68"/>
      <c r="Z16" s="68"/>
      <c r="AA16" s="68"/>
      <c r="AB16" s="68"/>
      <c r="AC16" s="68"/>
      <c r="AD16" s="68"/>
      <c r="AF16" s="67" t="s">
        <v>6</v>
      </c>
      <c r="AG16" s="67"/>
      <c r="AH16" s="67"/>
      <c r="AI16" s="68"/>
      <c r="AJ16" s="68"/>
      <c r="AK16" s="68"/>
      <c r="AL16" s="68"/>
      <c r="AM16" s="68"/>
      <c r="AN16" s="68"/>
      <c r="AO16" s="68"/>
      <c r="AP16" s="68"/>
    </row>
    <row r="17" spans="8:42" customFormat="1" ht="15" customHeight="1" x14ac:dyDescent="0.3">
      <c r="H17" s="69" t="s">
        <v>7</v>
      </c>
      <c r="I17" s="69"/>
      <c r="J17" s="69"/>
      <c r="K17" s="68"/>
      <c r="L17" s="68"/>
      <c r="M17" s="68"/>
      <c r="N17" s="68"/>
      <c r="O17" s="68"/>
      <c r="P17" s="68"/>
      <c r="Q17" s="68"/>
      <c r="R17" s="68"/>
      <c r="T17" s="69" t="s">
        <v>7</v>
      </c>
      <c r="U17" s="69"/>
      <c r="V17" s="69"/>
      <c r="W17" s="68"/>
      <c r="X17" s="68"/>
      <c r="Y17" s="68"/>
      <c r="Z17" s="68"/>
      <c r="AA17" s="68"/>
      <c r="AB17" s="68"/>
      <c r="AC17" s="68"/>
      <c r="AD17" s="68"/>
      <c r="AF17" s="69" t="s">
        <v>7</v>
      </c>
      <c r="AG17" s="69"/>
      <c r="AH17" s="69"/>
      <c r="AI17" s="68"/>
      <c r="AJ17" s="68"/>
      <c r="AK17" s="68"/>
      <c r="AL17" s="68"/>
      <c r="AM17" s="68"/>
      <c r="AN17" s="68"/>
      <c r="AO17" s="68"/>
      <c r="AP17" s="68"/>
    </row>
    <row r="18" spans="8:42" ht="19.5" customHeight="1" x14ac:dyDescent="0.3">
      <c r="H18" s="69" t="s">
        <v>57</v>
      </c>
      <c r="I18" s="69"/>
      <c r="J18" s="69"/>
      <c r="K18" s="17" t="s">
        <v>58</v>
      </c>
      <c r="L18" s="17" t="s">
        <v>59</v>
      </c>
      <c r="M18" s="20"/>
      <c r="N18" s="19"/>
      <c r="O18" s="19"/>
      <c r="P18" s="21"/>
      <c r="Q18" s="19"/>
      <c r="R18" s="19"/>
      <c r="T18" s="69" t="s">
        <v>57</v>
      </c>
      <c r="U18" s="69"/>
      <c r="V18" s="69"/>
      <c r="W18" s="17" t="s">
        <v>58</v>
      </c>
      <c r="X18" s="17" t="s">
        <v>59</v>
      </c>
      <c r="Y18" s="20"/>
      <c r="Z18" s="19"/>
      <c r="AA18" s="19"/>
      <c r="AB18" s="21"/>
      <c r="AC18" s="19"/>
      <c r="AD18" s="19"/>
      <c r="AF18" s="69" t="s">
        <v>57</v>
      </c>
      <c r="AG18" s="69"/>
      <c r="AH18" s="69"/>
      <c r="AI18" s="17" t="s">
        <v>58</v>
      </c>
      <c r="AJ18" s="17" t="s">
        <v>59</v>
      </c>
      <c r="AK18" s="20"/>
      <c r="AL18" s="19"/>
      <c r="AM18" s="19"/>
      <c r="AN18" s="21"/>
      <c r="AO18" s="19"/>
      <c r="AP18" s="19"/>
    </row>
    <row r="19" spans="8:42" ht="17.25" customHeight="1" x14ac:dyDescent="0.3">
      <c r="H19" s="76" t="s">
        <v>8</v>
      </c>
      <c r="I19" s="76"/>
      <c r="J19" s="76"/>
      <c r="K19" s="77"/>
      <c r="L19" s="77"/>
      <c r="M19" s="22"/>
      <c r="N19" s="19"/>
      <c r="O19" s="19"/>
      <c r="P19" s="21"/>
      <c r="Q19" s="19"/>
      <c r="R19" s="19"/>
      <c r="T19" s="76" t="s">
        <v>8</v>
      </c>
      <c r="U19" s="76"/>
      <c r="V19" s="76"/>
      <c r="W19" s="77"/>
      <c r="X19" s="77"/>
      <c r="Y19" s="22"/>
      <c r="Z19" s="19"/>
      <c r="AA19" s="19"/>
      <c r="AB19" s="21"/>
      <c r="AC19" s="19"/>
      <c r="AD19" s="19"/>
      <c r="AF19" s="76" t="s">
        <v>8</v>
      </c>
      <c r="AG19" s="76"/>
      <c r="AH19" s="76"/>
      <c r="AI19" s="77"/>
      <c r="AJ19" s="77"/>
      <c r="AK19" s="22"/>
      <c r="AL19" s="19"/>
      <c r="AM19" s="19"/>
      <c r="AN19" s="21"/>
      <c r="AO19" s="19"/>
      <c r="AP19" s="19"/>
    </row>
    <row r="20" spans="8:42" ht="17.25" customHeight="1" x14ac:dyDescent="0.3">
      <c r="H20" s="76" t="s">
        <v>259</v>
      </c>
      <c r="I20" s="76"/>
      <c r="J20" s="76"/>
      <c r="K20" s="77"/>
      <c r="L20" s="77"/>
      <c r="M20" s="22"/>
      <c r="N20" s="19"/>
      <c r="O20" s="19"/>
      <c r="P20" s="21"/>
      <c r="Q20" s="19"/>
      <c r="R20" s="19"/>
      <c r="T20"/>
      <c r="U20"/>
      <c r="V20"/>
      <c r="W20"/>
      <c r="X20"/>
      <c r="Y20" s="22"/>
      <c r="Z20" s="19"/>
      <c r="AA20" s="19"/>
      <c r="AB20" s="21"/>
      <c r="AC20" s="19"/>
      <c r="AD20" s="19"/>
      <c r="AF20"/>
      <c r="AG20"/>
      <c r="AH20"/>
      <c r="AI20"/>
      <c r="AJ20"/>
      <c r="AK20" s="22"/>
      <c r="AL20" s="19"/>
      <c r="AM20" s="19"/>
      <c r="AN20" s="21"/>
      <c r="AO20" s="19"/>
      <c r="AP20" s="19"/>
    </row>
    <row r="21" spans="8:42" ht="17.25" customHeight="1" x14ac:dyDescent="0.3">
      <c r="H21" s="76" t="s">
        <v>260</v>
      </c>
      <c r="I21" s="76"/>
      <c r="J21" s="76"/>
      <c r="K21" s="77"/>
      <c r="L21" s="77"/>
      <c r="M21" s="22"/>
      <c r="N21" s="19"/>
      <c r="O21" s="19"/>
      <c r="P21" s="21"/>
      <c r="Q21" s="19"/>
      <c r="R21" s="19"/>
      <c r="T21"/>
      <c r="U21"/>
      <c r="V21"/>
      <c r="W21"/>
      <c r="X21"/>
      <c r="Y21" s="22"/>
      <c r="Z21" s="19"/>
      <c r="AA21" s="19"/>
      <c r="AB21" s="21"/>
      <c r="AC21" s="19"/>
      <c r="AD21" s="19"/>
      <c r="AF21"/>
      <c r="AG21"/>
      <c r="AH21"/>
      <c r="AI21"/>
      <c r="AJ21"/>
      <c r="AK21" s="22"/>
      <c r="AL21" s="19"/>
      <c r="AM21" s="19"/>
      <c r="AN21" s="21"/>
      <c r="AO21" s="19"/>
      <c r="AP21" s="19"/>
    </row>
    <row r="22" spans="8:42" ht="17.25" customHeight="1" x14ac:dyDescent="0.3">
      <c r="H22" s="76" t="s">
        <v>261</v>
      </c>
      <c r="I22" s="76"/>
      <c r="J22" s="76"/>
      <c r="K22" s="77"/>
      <c r="L22" s="77"/>
      <c r="M22" s="22"/>
      <c r="N22" s="19"/>
      <c r="O22" s="19"/>
      <c r="P22" s="21"/>
      <c r="Q22" s="19"/>
      <c r="R22" s="19"/>
      <c r="T22"/>
      <c r="U22"/>
      <c r="V22"/>
      <c r="W22"/>
      <c r="X22"/>
      <c r="Y22" s="22"/>
      <c r="Z22" s="19"/>
      <c r="AA22" s="19"/>
      <c r="AB22" s="21"/>
      <c r="AC22" s="19"/>
      <c r="AD22" s="19"/>
      <c r="AF22"/>
      <c r="AG22"/>
      <c r="AH22"/>
      <c r="AI22"/>
      <c r="AJ22"/>
      <c r="AK22" s="22"/>
      <c r="AL22" s="19"/>
      <c r="AM22" s="19"/>
      <c r="AN22" s="21"/>
      <c r="AO22" s="19"/>
      <c r="AP22" s="19"/>
    </row>
    <row r="23" spans="8:42" ht="17.25" customHeight="1" x14ac:dyDescent="0.3">
      <c r="H23" s="76" t="s">
        <v>262</v>
      </c>
      <c r="I23" s="76"/>
      <c r="J23" s="76"/>
      <c r="K23" s="77"/>
      <c r="L23" s="77"/>
      <c r="M23" s="78"/>
      <c r="N23" s="79"/>
      <c r="O23" s="19"/>
      <c r="P23" s="21"/>
      <c r="Q23" s="19"/>
      <c r="R23" s="19"/>
      <c r="T23"/>
      <c r="U23"/>
      <c r="V23"/>
      <c r="W23"/>
      <c r="X23"/>
      <c r="Y23" s="22"/>
      <c r="Z23" s="19"/>
      <c r="AA23" s="19"/>
      <c r="AB23" s="21"/>
      <c r="AC23" s="19"/>
      <c r="AD23" s="19"/>
      <c r="AF23"/>
      <c r="AG23"/>
      <c r="AH23"/>
      <c r="AI23"/>
      <c r="AJ23"/>
      <c r="AK23" s="22"/>
      <c r="AL23" s="19"/>
      <c r="AM23" s="19"/>
      <c r="AN23" s="21"/>
      <c r="AO23" s="19"/>
      <c r="AP23" s="19"/>
    </row>
    <row r="24" spans="8:42" customFormat="1" ht="27" customHeight="1" x14ac:dyDescent="0.3"/>
    <row r="25" spans="8:42" s="40" customFormat="1" ht="20.55" customHeight="1" x14ac:dyDescent="0.3">
      <c r="H25" s="70" t="s">
        <v>9</v>
      </c>
      <c r="I25" s="70"/>
      <c r="J25" s="70"/>
      <c r="K25" s="41"/>
      <c r="L25" s="41"/>
      <c r="M25" s="41"/>
      <c r="N25" s="41"/>
      <c r="O25" s="41"/>
      <c r="P25" s="41"/>
      <c r="Q25" s="41"/>
      <c r="R25" s="41"/>
      <c r="T25" s="70" t="s">
        <v>10</v>
      </c>
      <c r="U25" s="70"/>
      <c r="V25" s="70"/>
      <c r="W25" s="70"/>
      <c r="X25" s="41"/>
      <c r="Y25" s="41"/>
      <c r="Z25" s="41"/>
      <c r="AA25" s="41"/>
      <c r="AB25" s="41"/>
      <c r="AC25" s="41"/>
      <c r="AD25" s="41"/>
      <c r="AF25" s="70" t="s">
        <v>11</v>
      </c>
      <c r="AG25" s="70"/>
      <c r="AH25" s="70"/>
      <c r="AI25" s="70"/>
      <c r="AJ25" s="41"/>
      <c r="AK25" s="41"/>
      <c r="AL25" s="41"/>
      <c r="AM25" s="41"/>
      <c r="AN25" s="41"/>
      <c r="AO25" s="41"/>
      <c r="AP25" s="41"/>
    </row>
    <row r="26" spans="8:42" ht="27" customHeight="1" x14ac:dyDescent="0.3">
      <c r="H26" s="10" t="s">
        <v>12</v>
      </c>
      <c r="I26" s="59" t="s">
        <v>13</v>
      </c>
      <c r="J26" s="59"/>
      <c r="K26" s="59"/>
      <c r="L26" s="60" t="s">
        <v>14</v>
      </c>
      <c r="M26" s="61"/>
      <c r="N26" s="59" t="s">
        <v>15</v>
      </c>
      <c r="O26" s="59"/>
      <c r="P26" s="10" t="s">
        <v>16</v>
      </c>
      <c r="Q26" s="59" t="s">
        <v>17</v>
      </c>
      <c r="R26" s="59"/>
      <c r="T26" s="10" t="s">
        <v>12</v>
      </c>
      <c r="U26" s="59" t="s">
        <v>13</v>
      </c>
      <c r="V26" s="59"/>
      <c r="W26" s="59"/>
      <c r="X26" s="60" t="s">
        <v>14</v>
      </c>
      <c r="Y26" s="61"/>
      <c r="Z26" s="59" t="s">
        <v>15</v>
      </c>
      <c r="AA26" s="59"/>
      <c r="AB26" s="10" t="s">
        <v>16</v>
      </c>
      <c r="AC26" s="59" t="s">
        <v>17</v>
      </c>
      <c r="AD26" s="59"/>
      <c r="AF26" s="10" t="s">
        <v>12</v>
      </c>
      <c r="AG26" s="59" t="s">
        <v>13</v>
      </c>
      <c r="AH26" s="59"/>
      <c r="AI26" s="59"/>
      <c r="AJ26" s="60" t="s">
        <v>14</v>
      </c>
      <c r="AK26" s="61"/>
      <c r="AL26" s="59" t="s">
        <v>15</v>
      </c>
      <c r="AM26" s="59"/>
      <c r="AN26" s="10" t="s">
        <v>16</v>
      </c>
      <c r="AO26" s="59" t="s">
        <v>17</v>
      </c>
      <c r="AP26" s="59"/>
    </row>
    <row r="27" spans="8:42" ht="28.05" customHeight="1" x14ac:dyDescent="0.3">
      <c r="H27" s="62" t="s">
        <v>18</v>
      </c>
      <c r="I27" s="63"/>
      <c r="J27" s="63"/>
      <c r="K27" s="63"/>
      <c r="L27" s="63"/>
      <c r="M27" s="63"/>
      <c r="N27" s="63"/>
      <c r="O27" s="63"/>
      <c r="P27" s="63"/>
      <c r="Q27" s="63"/>
      <c r="R27" s="63"/>
      <c r="T27" s="62" t="s">
        <v>18</v>
      </c>
      <c r="U27" s="63"/>
      <c r="V27" s="63"/>
      <c r="W27" s="63"/>
      <c r="X27" s="63"/>
      <c r="Y27" s="63"/>
      <c r="Z27" s="63"/>
      <c r="AA27" s="63"/>
      <c r="AB27" s="63"/>
      <c r="AC27" s="63"/>
      <c r="AD27" s="63"/>
      <c r="AF27" s="62" t="s">
        <v>18</v>
      </c>
      <c r="AG27" s="63"/>
      <c r="AH27" s="63"/>
      <c r="AI27" s="63"/>
      <c r="AJ27" s="63"/>
      <c r="AK27" s="63"/>
      <c r="AL27" s="63"/>
      <c r="AM27" s="63"/>
      <c r="AN27" s="63"/>
      <c r="AO27" s="63"/>
      <c r="AP27" s="63"/>
    </row>
    <row r="28" spans="8:42" ht="51.75" customHeight="1" x14ac:dyDescent="0.3">
      <c r="H28" s="11" t="s">
        <v>19</v>
      </c>
      <c r="I28" s="64" t="s">
        <v>60</v>
      </c>
      <c r="J28" s="65"/>
      <c r="K28" s="66"/>
      <c r="L28" s="53"/>
      <c r="M28" s="54"/>
      <c r="N28" s="83"/>
      <c r="O28" s="84"/>
      <c r="P28" s="18"/>
      <c r="Q28" s="83"/>
      <c r="R28" s="84"/>
      <c r="T28" s="11" t="s">
        <v>19</v>
      </c>
      <c r="U28" s="64" t="s">
        <v>60</v>
      </c>
      <c r="V28" s="65"/>
      <c r="W28" s="66"/>
      <c r="X28" s="53"/>
      <c r="Y28" s="54"/>
      <c r="Z28" s="83"/>
      <c r="AA28" s="84"/>
      <c r="AB28" s="18"/>
      <c r="AC28" s="83"/>
      <c r="AD28" s="84"/>
      <c r="AF28" s="11" t="s">
        <v>19</v>
      </c>
      <c r="AG28" s="64" t="s">
        <v>60</v>
      </c>
      <c r="AH28" s="65"/>
      <c r="AI28" s="66"/>
      <c r="AJ28" s="53"/>
      <c r="AK28" s="54"/>
      <c r="AL28" s="83"/>
      <c r="AM28" s="84"/>
      <c r="AN28" s="18"/>
      <c r="AO28" s="83"/>
      <c r="AP28" s="84"/>
    </row>
    <row r="29" spans="8:42" ht="80.099999999999994" customHeight="1" x14ac:dyDescent="0.3">
      <c r="H29" s="11" t="s">
        <v>20</v>
      </c>
      <c r="I29" s="64" t="s">
        <v>61</v>
      </c>
      <c r="J29" s="65"/>
      <c r="K29" s="66"/>
      <c r="L29" s="53"/>
      <c r="M29" s="54"/>
      <c r="N29" s="85"/>
      <c r="O29" s="86"/>
      <c r="P29" s="18"/>
      <c r="Q29" s="85"/>
      <c r="R29" s="86"/>
      <c r="T29" s="11" t="s">
        <v>20</v>
      </c>
      <c r="U29" s="64" t="s">
        <v>61</v>
      </c>
      <c r="V29" s="65"/>
      <c r="W29" s="66"/>
      <c r="X29" s="53"/>
      <c r="Y29" s="54"/>
      <c r="Z29" s="85"/>
      <c r="AA29" s="86"/>
      <c r="AB29" s="18"/>
      <c r="AC29" s="85"/>
      <c r="AD29" s="86"/>
      <c r="AF29" s="11" t="s">
        <v>20</v>
      </c>
      <c r="AG29" s="64" t="s">
        <v>61</v>
      </c>
      <c r="AH29" s="65"/>
      <c r="AI29" s="66"/>
      <c r="AJ29" s="53"/>
      <c r="AK29" s="54"/>
      <c r="AL29" s="85"/>
      <c r="AM29" s="86"/>
      <c r="AN29" s="18"/>
      <c r="AO29" s="85"/>
      <c r="AP29" s="86"/>
    </row>
    <row r="30" spans="8:42" ht="27" customHeight="1" x14ac:dyDescent="0.3">
      <c r="H30" s="11" t="s">
        <v>21</v>
      </c>
      <c r="I30" s="87" t="s">
        <v>62</v>
      </c>
      <c r="J30" s="88"/>
      <c r="K30" s="89"/>
      <c r="L30" s="53"/>
      <c r="M30" s="54"/>
      <c r="N30" s="85"/>
      <c r="O30" s="86"/>
      <c r="P30" s="18"/>
      <c r="Q30" s="85"/>
      <c r="R30" s="86"/>
      <c r="T30" s="11" t="s">
        <v>21</v>
      </c>
      <c r="U30" s="87" t="s">
        <v>62</v>
      </c>
      <c r="V30" s="88"/>
      <c r="W30" s="89"/>
      <c r="X30" s="53"/>
      <c r="Y30" s="54"/>
      <c r="Z30" s="85"/>
      <c r="AA30" s="86"/>
      <c r="AB30" s="18"/>
      <c r="AC30" s="85"/>
      <c r="AD30" s="86"/>
      <c r="AF30" s="11" t="s">
        <v>21</v>
      </c>
      <c r="AG30" s="87" t="s">
        <v>62</v>
      </c>
      <c r="AH30" s="88"/>
      <c r="AI30" s="89"/>
      <c r="AJ30" s="53"/>
      <c r="AK30" s="54"/>
      <c r="AL30" s="85"/>
      <c r="AM30" s="86"/>
      <c r="AN30" s="18"/>
      <c r="AO30" s="85"/>
      <c r="AP30" s="86"/>
    </row>
    <row r="31" spans="8:42" ht="27" customHeight="1" x14ac:dyDescent="0.3">
      <c r="H31" s="11" t="s">
        <v>63</v>
      </c>
      <c r="I31" s="56" t="s">
        <v>22</v>
      </c>
      <c r="J31" s="57"/>
      <c r="K31" s="58"/>
      <c r="L31" s="53"/>
      <c r="M31" s="54"/>
      <c r="N31" s="85"/>
      <c r="O31" s="86"/>
      <c r="P31" s="18"/>
      <c r="Q31" s="85"/>
      <c r="R31" s="86"/>
      <c r="T31" s="11" t="s">
        <v>63</v>
      </c>
      <c r="U31" s="56" t="s">
        <v>22</v>
      </c>
      <c r="V31" s="57"/>
      <c r="W31" s="58"/>
      <c r="X31" s="53"/>
      <c r="Y31" s="54"/>
      <c r="Z31" s="85"/>
      <c r="AA31" s="86"/>
      <c r="AB31" s="18"/>
      <c r="AC31" s="85"/>
      <c r="AD31" s="86"/>
      <c r="AF31" s="11" t="s">
        <v>63</v>
      </c>
      <c r="AG31" s="56" t="s">
        <v>22</v>
      </c>
      <c r="AH31" s="57"/>
      <c r="AI31" s="58"/>
      <c r="AJ31" s="53"/>
      <c r="AK31" s="54"/>
      <c r="AL31" s="85"/>
      <c r="AM31" s="86"/>
      <c r="AN31" s="18"/>
      <c r="AO31" s="85"/>
      <c r="AP31" s="86"/>
    </row>
    <row r="32" spans="8:42" ht="90" customHeight="1" x14ac:dyDescent="0.3">
      <c r="H32" s="11" t="s">
        <v>64</v>
      </c>
      <c r="I32" s="87" t="s">
        <v>65</v>
      </c>
      <c r="J32" s="88"/>
      <c r="K32" s="89"/>
      <c r="L32" s="53"/>
      <c r="M32" s="54"/>
      <c r="N32" s="83"/>
      <c r="O32" s="84"/>
      <c r="P32" s="18"/>
      <c r="Q32" s="83"/>
      <c r="R32" s="84"/>
      <c r="T32" s="11" t="s">
        <v>64</v>
      </c>
      <c r="U32" s="87" t="s">
        <v>65</v>
      </c>
      <c r="V32" s="88"/>
      <c r="W32" s="89"/>
      <c r="X32" s="53"/>
      <c r="Y32" s="54"/>
      <c r="Z32" s="83"/>
      <c r="AA32" s="84"/>
      <c r="AB32" s="18"/>
      <c r="AC32" s="83"/>
      <c r="AD32" s="84"/>
      <c r="AF32" s="11" t="s">
        <v>64</v>
      </c>
      <c r="AG32" s="87" t="s">
        <v>65</v>
      </c>
      <c r="AH32" s="88"/>
      <c r="AI32" s="89"/>
      <c r="AJ32" s="53"/>
      <c r="AK32" s="54"/>
      <c r="AL32" s="83"/>
      <c r="AM32" s="84"/>
      <c r="AN32" s="18"/>
      <c r="AO32" s="83"/>
      <c r="AP32" s="84"/>
    </row>
    <row r="33" spans="8:42" ht="60" customHeight="1" x14ac:dyDescent="0.3">
      <c r="H33" s="11" t="s">
        <v>66</v>
      </c>
      <c r="I33" s="87" t="s">
        <v>67</v>
      </c>
      <c r="J33" s="88"/>
      <c r="K33" s="89"/>
      <c r="L33" s="53"/>
      <c r="M33" s="54"/>
      <c r="N33" s="83"/>
      <c r="O33" s="84"/>
      <c r="P33" s="18"/>
      <c r="Q33" s="83"/>
      <c r="R33" s="84"/>
      <c r="T33" s="11" t="s">
        <v>66</v>
      </c>
      <c r="U33" s="87" t="s">
        <v>67</v>
      </c>
      <c r="V33" s="88"/>
      <c r="W33" s="89"/>
      <c r="X33" s="53"/>
      <c r="Y33" s="54"/>
      <c r="Z33" s="83"/>
      <c r="AA33" s="84"/>
      <c r="AB33" s="18"/>
      <c r="AC33" s="83"/>
      <c r="AD33" s="84"/>
      <c r="AF33" s="11" t="s">
        <v>66</v>
      </c>
      <c r="AG33" s="87" t="s">
        <v>67</v>
      </c>
      <c r="AH33" s="88"/>
      <c r="AI33" s="89"/>
      <c r="AJ33" s="53"/>
      <c r="AK33" s="54"/>
      <c r="AL33" s="83"/>
      <c r="AM33" s="84"/>
      <c r="AN33" s="18"/>
      <c r="AO33" s="83"/>
      <c r="AP33" s="84"/>
    </row>
    <row r="34" spans="8:42" ht="27" customHeight="1" x14ac:dyDescent="0.3">
      <c r="H34" s="10" t="s">
        <v>12</v>
      </c>
      <c r="I34" s="59" t="s">
        <v>13</v>
      </c>
      <c r="J34" s="59"/>
      <c r="K34" s="59"/>
      <c r="L34" s="60" t="s">
        <v>14</v>
      </c>
      <c r="M34" s="61"/>
      <c r="N34" s="59" t="s">
        <v>15</v>
      </c>
      <c r="O34" s="59"/>
      <c r="P34" s="10" t="s">
        <v>16</v>
      </c>
      <c r="Q34" s="59" t="s">
        <v>17</v>
      </c>
      <c r="R34" s="59"/>
      <c r="T34" s="10" t="s">
        <v>12</v>
      </c>
      <c r="U34" s="59" t="s">
        <v>13</v>
      </c>
      <c r="V34" s="59"/>
      <c r="W34" s="59"/>
      <c r="X34" s="60" t="s">
        <v>14</v>
      </c>
      <c r="Y34" s="61"/>
      <c r="Z34" s="59" t="s">
        <v>15</v>
      </c>
      <c r="AA34" s="59"/>
      <c r="AB34" s="10" t="s">
        <v>16</v>
      </c>
      <c r="AC34" s="59" t="s">
        <v>17</v>
      </c>
      <c r="AD34" s="59"/>
      <c r="AF34" s="10" t="s">
        <v>12</v>
      </c>
      <c r="AG34" s="59" t="s">
        <v>13</v>
      </c>
      <c r="AH34" s="59"/>
      <c r="AI34" s="59"/>
      <c r="AJ34" s="60" t="s">
        <v>14</v>
      </c>
      <c r="AK34" s="61"/>
      <c r="AL34" s="59" t="s">
        <v>15</v>
      </c>
      <c r="AM34" s="59"/>
      <c r="AN34" s="10" t="s">
        <v>16</v>
      </c>
      <c r="AO34" s="59" t="s">
        <v>17</v>
      </c>
      <c r="AP34" s="59"/>
    </row>
    <row r="35" spans="8:42" ht="25.5" customHeight="1" x14ac:dyDescent="0.3">
      <c r="H35" s="60" t="s">
        <v>116</v>
      </c>
      <c r="I35" s="107"/>
      <c r="J35" s="107"/>
      <c r="K35" s="107"/>
      <c r="L35" s="107"/>
      <c r="M35" s="107"/>
      <c r="N35" s="107"/>
      <c r="O35" s="107"/>
      <c r="P35" s="107"/>
      <c r="Q35" s="107"/>
      <c r="R35" s="107"/>
      <c r="T35" s="60" t="s">
        <v>116</v>
      </c>
      <c r="U35" s="107"/>
      <c r="V35" s="107"/>
      <c r="W35" s="107"/>
      <c r="X35" s="107"/>
      <c r="Y35" s="107"/>
      <c r="Z35" s="107"/>
      <c r="AA35" s="107"/>
      <c r="AB35" s="107"/>
      <c r="AC35" s="107"/>
      <c r="AD35" s="107"/>
      <c r="AF35" s="60" t="s">
        <v>116</v>
      </c>
      <c r="AG35" s="107"/>
      <c r="AH35" s="107"/>
      <c r="AI35" s="107"/>
      <c r="AJ35" s="107"/>
      <c r="AK35" s="107"/>
      <c r="AL35" s="107"/>
      <c r="AM35" s="107"/>
      <c r="AN35" s="107"/>
      <c r="AO35" s="107"/>
      <c r="AP35" s="107"/>
    </row>
    <row r="36" spans="8:42" ht="50.25" customHeight="1" x14ac:dyDescent="0.3">
      <c r="H36" s="94" t="s">
        <v>68</v>
      </c>
      <c r="I36" s="90" t="s">
        <v>69</v>
      </c>
      <c r="J36" s="91"/>
      <c r="K36" s="97"/>
      <c r="L36" s="53"/>
      <c r="M36" s="54"/>
      <c r="N36" s="92"/>
      <c r="O36" s="93"/>
      <c r="P36" s="23"/>
      <c r="Q36" s="92"/>
      <c r="R36" s="93"/>
      <c r="T36" s="94" t="s">
        <v>68</v>
      </c>
      <c r="U36" s="90" t="s">
        <v>69</v>
      </c>
      <c r="V36" s="91"/>
      <c r="W36" s="97"/>
      <c r="X36" s="53"/>
      <c r="Y36" s="54"/>
      <c r="Z36" s="92"/>
      <c r="AA36" s="93"/>
      <c r="AB36" s="23"/>
      <c r="AC36" s="92"/>
      <c r="AD36" s="93"/>
      <c r="AF36" s="94" t="s">
        <v>68</v>
      </c>
      <c r="AG36" s="90" t="s">
        <v>69</v>
      </c>
      <c r="AH36" s="91"/>
      <c r="AI36" s="97"/>
      <c r="AJ36" s="53"/>
      <c r="AK36" s="54"/>
      <c r="AL36" s="92"/>
      <c r="AM36" s="93"/>
      <c r="AN36" s="23"/>
      <c r="AO36" s="92"/>
      <c r="AP36" s="93"/>
    </row>
    <row r="37" spans="8:42" ht="31.05" customHeight="1" x14ac:dyDescent="0.3">
      <c r="H37" s="95"/>
      <c r="I37" s="104" t="s">
        <v>70</v>
      </c>
      <c r="J37" s="105"/>
      <c r="K37" s="106"/>
      <c r="L37" s="53"/>
      <c r="M37" s="54"/>
      <c r="N37" s="92"/>
      <c r="O37" s="93"/>
      <c r="P37" s="23"/>
      <c r="Q37" s="92"/>
      <c r="R37" s="93"/>
      <c r="T37" s="95"/>
      <c r="U37" s="104" t="s">
        <v>70</v>
      </c>
      <c r="V37" s="105"/>
      <c r="W37" s="106"/>
      <c r="X37" s="53"/>
      <c r="Y37" s="54"/>
      <c r="Z37" s="92"/>
      <c r="AA37" s="93"/>
      <c r="AB37" s="23"/>
      <c r="AC37" s="92"/>
      <c r="AD37" s="93"/>
      <c r="AF37" s="95"/>
      <c r="AG37" s="104" t="s">
        <v>70</v>
      </c>
      <c r="AH37" s="105"/>
      <c r="AI37" s="106"/>
      <c r="AJ37" s="53"/>
      <c r="AK37" s="54"/>
      <c r="AL37" s="92"/>
      <c r="AM37" s="93"/>
      <c r="AN37" s="23"/>
      <c r="AO37" s="92"/>
      <c r="AP37" s="93"/>
    </row>
    <row r="38" spans="8:42" ht="34.049999999999997" customHeight="1" x14ac:dyDescent="0.3">
      <c r="H38" s="95"/>
      <c r="I38" s="104" t="s">
        <v>71</v>
      </c>
      <c r="J38" s="105"/>
      <c r="K38" s="106"/>
      <c r="L38" s="53"/>
      <c r="M38" s="54"/>
      <c r="N38" s="92"/>
      <c r="O38" s="93"/>
      <c r="P38" s="23"/>
      <c r="Q38" s="92"/>
      <c r="R38" s="93"/>
      <c r="T38" s="95"/>
      <c r="U38" s="104" t="s">
        <v>71</v>
      </c>
      <c r="V38" s="105"/>
      <c r="W38" s="106"/>
      <c r="X38" s="53"/>
      <c r="Y38" s="54"/>
      <c r="Z38" s="92"/>
      <c r="AA38" s="93"/>
      <c r="AB38" s="23"/>
      <c r="AC38" s="92"/>
      <c r="AD38" s="93"/>
      <c r="AF38" s="95"/>
      <c r="AG38" s="104" t="s">
        <v>71</v>
      </c>
      <c r="AH38" s="105"/>
      <c r="AI38" s="106"/>
      <c r="AJ38" s="53"/>
      <c r="AK38" s="54"/>
      <c r="AL38" s="92"/>
      <c r="AM38" s="93"/>
      <c r="AN38" s="23"/>
      <c r="AO38" s="92"/>
      <c r="AP38" s="93"/>
    </row>
    <row r="39" spans="8:42" ht="30.75" customHeight="1" x14ac:dyDescent="0.3">
      <c r="H39" s="96"/>
      <c r="I39" s="108" t="s">
        <v>117</v>
      </c>
      <c r="J39" s="109"/>
      <c r="K39" s="110"/>
      <c r="L39" s="53"/>
      <c r="M39" s="54"/>
      <c r="N39" s="92"/>
      <c r="O39" s="93"/>
      <c r="P39" s="23"/>
      <c r="Q39" s="92"/>
      <c r="R39" s="93"/>
      <c r="T39" s="96"/>
      <c r="U39" s="108" t="s">
        <v>117</v>
      </c>
      <c r="V39" s="109"/>
      <c r="W39" s="110"/>
      <c r="X39" s="53"/>
      <c r="Y39" s="54"/>
      <c r="Z39" s="92"/>
      <c r="AA39" s="93"/>
      <c r="AB39" s="23"/>
      <c r="AC39" s="92"/>
      <c r="AD39" s="93"/>
      <c r="AF39" s="96"/>
      <c r="AG39" s="108" t="s">
        <v>117</v>
      </c>
      <c r="AH39" s="109"/>
      <c r="AI39" s="110"/>
      <c r="AJ39" s="53"/>
      <c r="AK39" s="54"/>
      <c r="AL39" s="92"/>
      <c r="AM39" s="93"/>
      <c r="AN39" s="23"/>
      <c r="AO39" s="92"/>
      <c r="AP39" s="93"/>
    </row>
    <row r="40" spans="8:42" ht="41.25" customHeight="1" x14ac:dyDescent="0.3">
      <c r="H40" s="30" t="s">
        <v>51</v>
      </c>
      <c r="I40" s="108" t="s">
        <v>72</v>
      </c>
      <c r="J40" s="109"/>
      <c r="K40" s="109"/>
      <c r="L40" s="53"/>
      <c r="M40" s="54"/>
      <c r="N40" s="92"/>
      <c r="O40" s="93"/>
      <c r="P40" s="23"/>
      <c r="Q40" s="92"/>
      <c r="R40" s="93"/>
      <c r="T40" s="30" t="s">
        <v>51</v>
      </c>
      <c r="U40" s="108" t="s">
        <v>72</v>
      </c>
      <c r="V40" s="109"/>
      <c r="W40" s="109"/>
      <c r="X40" s="53"/>
      <c r="Y40" s="54"/>
      <c r="Z40" s="92"/>
      <c r="AA40" s="93"/>
      <c r="AB40" s="23"/>
      <c r="AC40" s="92"/>
      <c r="AD40" s="93"/>
      <c r="AF40" s="30" t="s">
        <v>51</v>
      </c>
      <c r="AG40" s="108" t="s">
        <v>72</v>
      </c>
      <c r="AH40" s="109"/>
      <c r="AI40" s="109"/>
      <c r="AJ40" s="53"/>
      <c r="AK40" s="54"/>
      <c r="AL40" s="92"/>
      <c r="AM40" s="93"/>
      <c r="AN40" s="23"/>
      <c r="AO40" s="92"/>
      <c r="AP40" s="93"/>
    </row>
    <row r="41" spans="8:42" ht="54.75" customHeight="1" x14ac:dyDescent="0.3">
      <c r="H41" s="30" t="s">
        <v>73</v>
      </c>
      <c r="I41" s="90" t="s">
        <v>118</v>
      </c>
      <c r="J41" s="91"/>
      <c r="K41" s="91"/>
      <c r="L41" s="53"/>
      <c r="M41" s="54"/>
      <c r="N41" s="92"/>
      <c r="O41" s="93"/>
      <c r="P41" s="23"/>
      <c r="Q41" s="92"/>
      <c r="R41" s="93"/>
      <c r="T41" s="30" t="s">
        <v>73</v>
      </c>
      <c r="U41" s="90" t="s">
        <v>118</v>
      </c>
      <c r="V41" s="91"/>
      <c r="W41" s="91"/>
      <c r="X41" s="53"/>
      <c r="Y41" s="54"/>
      <c r="Z41" s="92"/>
      <c r="AA41" s="93"/>
      <c r="AB41" s="23"/>
      <c r="AC41" s="92"/>
      <c r="AD41" s="93"/>
      <c r="AF41" s="30" t="s">
        <v>73</v>
      </c>
      <c r="AG41" s="90" t="s">
        <v>118</v>
      </c>
      <c r="AH41" s="91"/>
      <c r="AI41" s="91"/>
      <c r="AJ41" s="53"/>
      <c r="AK41" s="54"/>
      <c r="AL41" s="92"/>
      <c r="AM41" s="93"/>
      <c r="AN41" s="23"/>
      <c r="AO41" s="92"/>
      <c r="AP41" s="93"/>
    </row>
    <row r="42" spans="8:42" ht="79.5" customHeight="1" x14ac:dyDescent="0.3">
      <c r="H42" s="94" t="s">
        <v>74</v>
      </c>
      <c r="I42" s="90" t="s">
        <v>75</v>
      </c>
      <c r="J42" s="91"/>
      <c r="K42" s="97"/>
      <c r="L42" s="53"/>
      <c r="M42" s="54"/>
      <c r="N42" s="98"/>
      <c r="O42" s="99"/>
      <c r="P42" s="24"/>
      <c r="Q42" s="98"/>
      <c r="R42" s="99"/>
      <c r="T42" s="94" t="s">
        <v>74</v>
      </c>
      <c r="U42" s="90" t="s">
        <v>75</v>
      </c>
      <c r="V42" s="91"/>
      <c r="W42" s="97"/>
      <c r="X42" s="53"/>
      <c r="Y42" s="54"/>
      <c r="Z42" s="98"/>
      <c r="AA42" s="99"/>
      <c r="AB42" s="24"/>
      <c r="AC42" s="98"/>
      <c r="AD42" s="99"/>
      <c r="AF42" s="94" t="s">
        <v>74</v>
      </c>
      <c r="AG42" s="90" t="s">
        <v>75</v>
      </c>
      <c r="AH42" s="91"/>
      <c r="AI42" s="97"/>
      <c r="AJ42" s="53"/>
      <c r="AK42" s="54"/>
      <c r="AL42" s="98"/>
      <c r="AM42" s="99"/>
      <c r="AN42" s="24"/>
      <c r="AO42" s="98"/>
      <c r="AP42" s="99"/>
    </row>
    <row r="43" spans="8:42" ht="33" customHeight="1" x14ac:dyDescent="0.3">
      <c r="H43" s="95"/>
      <c r="I43" s="104" t="s">
        <v>119</v>
      </c>
      <c r="J43" s="105"/>
      <c r="K43" s="106"/>
      <c r="L43" s="53"/>
      <c r="M43" s="54"/>
      <c r="N43" s="100"/>
      <c r="O43" s="101"/>
      <c r="P43" s="25"/>
      <c r="Q43" s="100"/>
      <c r="R43" s="101"/>
      <c r="T43" s="95"/>
      <c r="U43" s="104" t="s">
        <v>119</v>
      </c>
      <c r="V43" s="105"/>
      <c r="W43" s="106"/>
      <c r="X43" s="53"/>
      <c r="Y43" s="54"/>
      <c r="Z43" s="100"/>
      <c r="AA43" s="101"/>
      <c r="AB43" s="25"/>
      <c r="AC43" s="100"/>
      <c r="AD43" s="101"/>
      <c r="AF43" s="95"/>
      <c r="AG43" s="104" t="s">
        <v>119</v>
      </c>
      <c r="AH43" s="105"/>
      <c r="AI43" s="106"/>
      <c r="AJ43" s="53"/>
      <c r="AK43" s="54"/>
      <c r="AL43" s="100"/>
      <c r="AM43" s="101"/>
      <c r="AN43" s="25"/>
      <c r="AO43" s="100"/>
      <c r="AP43" s="101"/>
    </row>
    <row r="44" spans="8:42" ht="33" customHeight="1" x14ac:dyDescent="0.3">
      <c r="H44" s="95"/>
      <c r="I44" s="104" t="s">
        <v>120</v>
      </c>
      <c r="J44" s="105"/>
      <c r="K44" s="106"/>
      <c r="L44" s="53"/>
      <c r="M44" s="54"/>
      <c r="N44" s="100"/>
      <c r="O44" s="101"/>
      <c r="P44" s="25"/>
      <c r="Q44" s="100"/>
      <c r="R44" s="101"/>
      <c r="T44" s="95"/>
      <c r="U44" s="104" t="s">
        <v>120</v>
      </c>
      <c r="V44" s="105"/>
      <c r="W44" s="106"/>
      <c r="X44" s="53"/>
      <c r="Y44" s="54"/>
      <c r="Z44" s="100"/>
      <c r="AA44" s="101"/>
      <c r="AB44" s="25"/>
      <c r="AC44" s="100"/>
      <c r="AD44" s="101"/>
      <c r="AF44" s="95"/>
      <c r="AG44" s="104" t="s">
        <v>120</v>
      </c>
      <c r="AH44" s="105"/>
      <c r="AI44" s="106"/>
      <c r="AJ44" s="53"/>
      <c r="AK44" s="54"/>
      <c r="AL44" s="100"/>
      <c r="AM44" s="101"/>
      <c r="AN44" s="25"/>
      <c r="AO44" s="100"/>
      <c r="AP44" s="101"/>
    </row>
    <row r="45" spans="8:42" ht="33" customHeight="1" x14ac:dyDescent="0.3">
      <c r="H45" s="95"/>
      <c r="I45" s="104" t="s">
        <v>121</v>
      </c>
      <c r="J45" s="105"/>
      <c r="K45" s="106"/>
      <c r="L45" s="53"/>
      <c r="M45" s="54"/>
      <c r="N45" s="100"/>
      <c r="O45" s="101"/>
      <c r="P45" s="25"/>
      <c r="Q45" s="100"/>
      <c r="R45" s="101"/>
      <c r="T45" s="95"/>
      <c r="U45" s="104" t="s">
        <v>121</v>
      </c>
      <c r="V45" s="105"/>
      <c r="W45" s="106"/>
      <c r="X45" s="53"/>
      <c r="Y45" s="54"/>
      <c r="Z45" s="100"/>
      <c r="AA45" s="101"/>
      <c r="AB45" s="25"/>
      <c r="AC45" s="100"/>
      <c r="AD45" s="101"/>
      <c r="AF45" s="95"/>
      <c r="AG45" s="104" t="s">
        <v>121</v>
      </c>
      <c r="AH45" s="105"/>
      <c r="AI45" s="106"/>
      <c r="AJ45" s="53"/>
      <c r="AK45" s="54"/>
      <c r="AL45" s="100"/>
      <c r="AM45" s="101"/>
      <c r="AN45" s="25"/>
      <c r="AO45" s="100"/>
      <c r="AP45" s="101"/>
    </row>
    <row r="46" spans="8:42" ht="33" customHeight="1" x14ac:dyDescent="0.3">
      <c r="H46" s="95"/>
      <c r="I46" s="104" t="s">
        <v>122</v>
      </c>
      <c r="J46" s="105"/>
      <c r="K46" s="106"/>
      <c r="L46" s="53"/>
      <c r="M46" s="54"/>
      <c r="N46" s="100"/>
      <c r="O46" s="101"/>
      <c r="P46" s="18"/>
      <c r="Q46" s="100"/>
      <c r="R46" s="101"/>
      <c r="T46" s="95"/>
      <c r="U46" s="104" t="s">
        <v>122</v>
      </c>
      <c r="V46" s="105"/>
      <c r="W46" s="106"/>
      <c r="X46" s="53"/>
      <c r="Y46" s="54"/>
      <c r="Z46" s="100"/>
      <c r="AA46" s="101"/>
      <c r="AB46" s="18"/>
      <c r="AC46" s="100"/>
      <c r="AD46" s="101"/>
      <c r="AF46" s="95"/>
      <c r="AG46" s="104" t="s">
        <v>122</v>
      </c>
      <c r="AH46" s="105"/>
      <c r="AI46" s="106"/>
      <c r="AJ46" s="53"/>
      <c r="AK46" s="54"/>
      <c r="AL46" s="100"/>
      <c r="AM46" s="101"/>
      <c r="AN46" s="18"/>
      <c r="AO46" s="100"/>
      <c r="AP46" s="101"/>
    </row>
    <row r="47" spans="8:42" ht="33" customHeight="1" x14ac:dyDescent="0.3">
      <c r="H47" s="96"/>
      <c r="I47" s="108" t="s">
        <v>123</v>
      </c>
      <c r="J47" s="109"/>
      <c r="K47" s="110"/>
      <c r="L47" s="53"/>
      <c r="M47" s="54"/>
      <c r="N47" s="102"/>
      <c r="O47" s="103"/>
      <c r="P47" s="18"/>
      <c r="Q47" s="102"/>
      <c r="R47" s="103"/>
      <c r="T47" s="96"/>
      <c r="U47" s="108" t="s">
        <v>123</v>
      </c>
      <c r="V47" s="109"/>
      <c r="W47" s="110"/>
      <c r="X47" s="53"/>
      <c r="Y47" s="54"/>
      <c r="Z47" s="102"/>
      <c r="AA47" s="103"/>
      <c r="AB47" s="18"/>
      <c r="AC47" s="102"/>
      <c r="AD47" s="103"/>
      <c r="AF47" s="96"/>
      <c r="AG47" s="108" t="s">
        <v>123</v>
      </c>
      <c r="AH47" s="109"/>
      <c r="AI47" s="110"/>
      <c r="AJ47" s="53"/>
      <c r="AK47" s="54"/>
      <c r="AL47" s="102"/>
      <c r="AM47" s="103"/>
      <c r="AN47" s="18"/>
      <c r="AO47" s="102"/>
      <c r="AP47" s="103"/>
    </row>
    <row r="48" spans="8:42" ht="29.1" customHeight="1" x14ac:dyDescent="0.3">
      <c r="H48" s="10" t="s">
        <v>12</v>
      </c>
      <c r="I48" s="137" t="s">
        <v>13</v>
      </c>
      <c r="J48" s="138"/>
      <c r="K48" s="139"/>
      <c r="L48" s="60" t="s">
        <v>14</v>
      </c>
      <c r="M48" s="61"/>
      <c r="N48" s="59" t="s">
        <v>15</v>
      </c>
      <c r="O48" s="59"/>
      <c r="P48" s="10" t="s">
        <v>16</v>
      </c>
      <c r="Q48" s="59" t="s">
        <v>17</v>
      </c>
      <c r="R48" s="59"/>
      <c r="T48" s="10" t="s">
        <v>12</v>
      </c>
      <c r="U48" s="137" t="s">
        <v>13</v>
      </c>
      <c r="V48" s="138"/>
      <c r="W48" s="139"/>
      <c r="X48" s="60" t="s">
        <v>14</v>
      </c>
      <c r="Y48" s="61"/>
      <c r="Z48" s="59" t="s">
        <v>15</v>
      </c>
      <c r="AA48" s="59"/>
      <c r="AB48" s="10" t="s">
        <v>16</v>
      </c>
      <c r="AC48" s="59" t="s">
        <v>17</v>
      </c>
      <c r="AD48" s="59"/>
      <c r="AF48" s="10" t="s">
        <v>12</v>
      </c>
      <c r="AG48" s="137" t="s">
        <v>13</v>
      </c>
      <c r="AH48" s="138"/>
      <c r="AI48" s="139"/>
      <c r="AJ48" s="60" t="s">
        <v>14</v>
      </c>
      <c r="AK48" s="61"/>
      <c r="AL48" s="59" t="s">
        <v>15</v>
      </c>
      <c r="AM48" s="59"/>
      <c r="AN48" s="10" t="s">
        <v>16</v>
      </c>
      <c r="AO48" s="59" t="s">
        <v>17</v>
      </c>
      <c r="AP48" s="59"/>
    </row>
    <row r="49" spans="8:42" ht="25.5" customHeight="1" x14ac:dyDescent="0.3">
      <c r="H49" s="60" t="s">
        <v>124</v>
      </c>
      <c r="I49" s="107"/>
      <c r="J49" s="107"/>
      <c r="K49" s="107"/>
      <c r="L49" s="107"/>
      <c r="M49" s="107"/>
      <c r="N49" s="107"/>
      <c r="O49" s="107"/>
      <c r="P49" s="107"/>
      <c r="Q49" s="107"/>
      <c r="R49" s="107"/>
      <c r="T49" s="60" t="s">
        <v>124</v>
      </c>
      <c r="U49" s="107"/>
      <c r="V49" s="107"/>
      <c r="W49" s="107"/>
      <c r="X49" s="107"/>
      <c r="Y49" s="107"/>
      <c r="Z49" s="107"/>
      <c r="AA49" s="107"/>
      <c r="AB49" s="107"/>
      <c r="AC49" s="107"/>
      <c r="AD49" s="107"/>
      <c r="AF49" s="60" t="s">
        <v>124</v>
      </c>
      <c r="AG49" s="107"/>
      <c r="AH49" s="107"/>
      <c r="AI49" s="107"/>
      <c r="AJ49" s="107"/>
      <c r="AK49" s="107"/>
      <c r="AL49" s="107"/>
      <c r="AM49" s="107"/>
      <c r="AN49" s="107"/>
      <c r="AO49" s="107"/>
      <c r="AP49" s="107"/>
    </row>
    <row r="50" spans="8:42" ht="42" customHeight="1" x14ac:dyDescent="0.3">
      <c r="H50" s="94" t="s">
        <v>125</v>
      </c>
      <c r="I50" s="90" t="s">
        <v>76</v>
      </c>
      <c r="J50" s="91"/>
      <c r="K50" s="97"/>
      <c r="L50" s="53"/>
      <c r="M50" s="54"/>
      <c r="N50" s="98"/>
      <c r="O50" s="136"/>
      <c r="P50" s="140"/>
      <c r="Q50" s="98"/>
      <c r="R50" s="136"/>
      <c r="T50" s="94" t="s">
        <v>125</v>
      </c>
      <c r="U50" s="90" t="s">
        <v>76</v>
      </c>
      <c r="V50" s="91"/>
      <c r="W50" s="97"/>
      <c r="X50" s="53"/>
      <c r="Y50" s="54"/>
      <c r="Z50" s="98"/>
      <c r="AA50" s="136"/>
      <c r="AB50" s="140"/>
      <c r="AC50" s="98"/>
      <c r="AD50" s="136"/>
      <c r="AF50" s="94" t="s">
        <v>125</v>
      </c>
      <c r="AG50" s="90" t="s">
        <v>76</v>
      </c>
      <c r="AH50" s="91"/>
      <c r="AI50" s="97"/>
      <c r="AJ50" s="53"/>
      <c r="AK50" s="54"/>
      <c r="AL50" s="98"/>
      <c r="AM50" s="136"/>
      <c r="AN50" s="140"/>
      <c r="AO50" s="98"/>
      <c r="AP50" s="136"/>
    </row>
    <row r="51" spans="8:42" ht="51" customHeight="1" x14ac:dyDescent="0.3">
      <c r="H51" s="95"/>
      <c r="I51" s="104" t="s">
        <v>77</v>
      </c>
      <c r="J51" s="105"/>
      <c r="K51" s="106"/>
      <c r="L51" s="53"/>
      <c r="M51" s="54"/>
      <c r="N51" s="100"/>
      <c r="O51" s="101"/>
      <c r="P51" s="141"/>
      <c r="Q51" s="100"/>
      <c r="R51" s="101"/>
      <c r="T51" s="95"/>
      <c r="U51" s="104" t="s">
        <v>77</v>
      </c>
      <c r="V51" s="105"/>
      <c r="W51" s="106"/>
      <c r="X51" s="53"/>
      <c r="Y51" s="54"/>
      <c r="Z51" s="100"/>
      <c r="AA51" s="101"/>
      <c r="AB51" s="141"/>
      <c r="AC51" s="100"/>
      <c r="AD51" s="101"/>
      <c r="AF51" s="95"/>
      <c r="AG51" s="104" t="s">
        <v>77</v>
      </c>
      <c r="AH51" s="105"/>
      <c r="AI51" s="106"/>
      <c r="AJ51" s="53"/>
      <c r="AK51" s="54"/>
      <c r="AL51" s="100"/>
      <c r="AM51" s="101"/>
      <c r="AN51" s="141"/>
      <c r="AO51" s="100"/>
      <c r="AP51" s="101"/>
    </row>
    <row r="52" spans="8:42" ht="62.1" customHeight="1" x14ac:dyDescent="0.3">
      <c r="H52" s="95"/>
      <c r="I52" s="104" t="s">
        <v>78</v>
      </c>
      <c r="J52" s="105"/>
      <c r="K52" s="106"/>
      <c r="L52" s="53"/>
      <c r="M52" s="54"/>
      <c r="N52" s="100"/>
      <c r="O52" s="101"/>
      <c r="P52" s="141"/>
      <c r="Q52" s="100"/>
      <c r="R52" s="101"/>
      <c r="T52" s="95"/>
      <c r="U52" s="104" t="s">
        <v>78</v>
      </c>
      <c r="V52" s="105"/>
      <c r="W52" s="106"/>
      <c r="X52" s="53"/>
      <c r="Y52" s="54"/>
      <c r="Z52" s="100"/>
      <c r="AA52" s="101"/>
      <c r="AB52" s="141"/>
      <c r="AC52" s="100"/>
      <c r="AD52" s="101"/>
      <c r="AF52" s="95"/>
      <c r="AG52" s="104" t="s">
        <v>78</v>
      </c>
      <c r="AH52" s="105"/>
      <c r="AI52" s="106"/>
      <c r="AJ52" s="53"/>
      <c r="AK52" s="54"/>
      <c r="AL52" s="100"/>
      <c r="AM52" s="101"/>
      <c r="AN52" s="141"/>
      <c r="AO52" s="100"/>
      <c r="AP52" s="101"/>
    </row>
    <row r="53" spans="8:42" ht="49.5" customHeight="1" x14ac:dyDescent="0.3">
      <c r="H53" s="95"/>
      <c r="I53" s="104" t="s">
        <v>79</v>
      </c>
      <c r="J53" s="105"/>
      <c r="K53" s="106"/>
      <c r="L53" s="53"/>
      <c r="M53" s="54"/>
      <c r="N53" s="100"/>
      <c r="O53" s="101"/>
      <c r="P53" s="141"/>
      <c r="Q53" s="100"/>
      <c r="R53" s="101"/>
      <c r="T53" s="95"/>
      <c r="U53" s="104" t="s">
        <v>79</v>
      </c>
      <c r="V53" s="105"/>
      <c r="W53" s="106"/>
      <c r="X53" s="53"/>
      <c r="Y53" s="54"/>
      <c r="Z53" s="100"/>
      <c r="AA53" s="101"/>
      <c r="AB53" s="141"/>
      <c r="AC53" s="100"/>
      <c r="AD53" s="101"/>
      <c r="AF53" s="95"/>
      <c r="AG53" s="104" t="s">
        <v>79</v>
      </c>
      <c r="AH53" s="105"/>
      <c r="AI53" s="106"/>
      <c r="AJ53" s="53"/>
      <c r="AK53" s="54"/>
      <c r="AL53" s="100"/>
      <c r="AM53" s="101"/>
      <c r="AN53" s="141"/>
      <c r="AO53" s="100"/>
      <c r="AP53" s="101"/>
    </row>
    <row r="54" spans="8:42" ht="34.049999999999997" customHeight="1" x14ac:dyDescent="0.3">
      <c r="H54" s="95"/>
      <c r="I54" s="104" t="s">
        <v>80</v>
      </c>
      <c r="J54" s="105"/>
      <c r="K54" s="106"/>
      <c r="L54" s="53"/>
      <c r="M54" s="54"/>
      <c r="N54" s="100"/>
      <c r="O54" s="101"/>
      <c r="P54" s="141"/>
      <c r="Q54" s="100"/>
      <c r="R54" s="101"/>
      <c r="S54" s="5"/>
      <c r="T54" s="95"/>
      <c r="U54" s="104" t="s">
        <v>80</v>
      </c>
      <c r="V54" s="105"/>
      <c r="W54" s="106"/>
      <c r="X54" s="53"/>
      <c r="Y54" s="54"/>
      <c r="Z54" s="100"/>
      <c r="AA54" s="101"/>
      <c r="AB54" s="141"/>
      <c r="AC54" s="100"/>
      <c r="AD54" s="101"/>
      <c r="AF54" s="95"/>
      <c r="AG54" s="104" t="s">
        <v>80</v>
      </c>
      <c r="AH54" s="105"/>
      <c r="AI54" s="106"/>
      <c r="AJ54" s="53"/>
      <c r="AK54" s="54"/>
      <c r="AL54" s="100"/>
      <c r="AM54" s="101"/>
      <c r="AN54" s="141"/>
      <c r="AO54" s="100"/>
      <c r="AP54" s="101"/>
    </row>
    <row r="55" spans="8:42" ht="38.549999999999997" customHeight="1" x14ac:dyDescent="0.3">
      <c r="H55" s="95"/>
      <c r="I55" s="104" t="s">
        <v>81</v>
      </c>
      <c r="J55" s="105"/>
      <c r="K55" s="106"/>
      <c r="L55" s="53"/>
      <c r="M55" s="54"/>
      <c r="N55" s="100"/>
      <c r="O55" s="101"/>
      <c r="P55" s="141"/>
      <c r="Q55" s="100"/>
      <c r="R55" s="101"/>
      <c r="S55" s="5"/>
      <c r="T55" s="95"/>
      <c r="U55" s="104" t="s">
        <v>81</v>
      </c>
      <c r="V55" s="105"/>
      <c r="W55" s="106"/>
      <c r="X55" s="53"/>
      <c r="Y55" s="54"/>
      <c r="Z55" s="100"/>
      <c r="AA55" s="101"/>
      <c r="AB55" s="141"/>
      <c r="AC55" s="100"/>
      <c r="AD55" s="101"/>
      <c r="AF55" s="95"/>
      <c r="AG55" s="104" t="s">
        <v>81</v>
      </c>
      <c r="AH55" s="105"/>
      <c r="AI55" s="106"/>
      <c r="AJ55" s="53"/>
      <c r="AK55" s="54"/>
      <c r="AL55" s="100"/>
      <c r="AM55" s="101"/>
      <c r="AN55" s="141"/>
      <c r="AO55" s="100"/>
      <c r="AP55" s="101"/>
    </row>
    <row r="56" spans="8:42" ht="43.5" customHeight="1" x14ac:dyDescent="0.3">
      <c r="H56" s="96"/>
      <c r="I56" s="108" t="s">
        <v>82</v>
      </c>
      <c r="J56" s="109"/>
      <c r="K56" s="110"/>
      <c r="L56" s="53"/>
      <c r="M56" s="54"/>
      <c r="N56" s="102"/>
      <c r="O56" s="103"/>
      <c r="P56" s="142"/>
      <c r="Q56" s="102"/>
      <c r="R56" s="103"/>
      <c r="S56" s="5"/>
      <c r="T56" s="96"/>
      <c r="U56" s="108" t="s">
        <v>82</v>
      </c>
      <c r="V56" s="109"/>
      <c r="W56" s="110"/>
      <c r="X56" s="53"/>
      <c r="Y56" s="54"/>
      <c r="Z56" s="102"/>
      <c r="AA56" s="103"/>
      <c r="AB56" s="142"/>
      <c r="AC56" s="102"/>
      <c r="AD56" s="103"/>
      <c r="AF56" s="96"/>
      <c r="AG56" s="108" t="s">
        <v>82</v>
      </c>
      <c r="AH56" s="109"/>
      <c r="AI56" s="110"/>
      <c r="AJ56" s="53"/>
      <c r="AK56" s="54"/>
      <c r="AL56" s="102"/>
      <c r="AM56" s="103"/>
      <c r="AN56" s="142"/>
      <c r="AO56" s="102"/>
      <c r="AP56" s="103"/>
    </row>
    <row r="57" spans="8:42" ht="60.6" customHeight="1" x14ac:dyDescent="0.3">
      <c r="H57" s="30" t="s">
        <v>126</v>
      </c>
      <c r="I57" s="117" t="s">
        <v>127</v>
      </c>
      <c r="J57" s="118"/>
      <c r="K57" s="119"/>
      <c r="L57" s="53"/>
      <c r="M57" s="54"/>
      <c r="N57" s="92"/>
      <c r="O57" s="93"/>
      <c r="P57" s="26"/>
      <c r="Q57" s="92"/>
      <c r="R57" s="93"/>
      <c r="T57" s="30" t="s">
        <v>126</v>
      </c>
      <c r="U57" s="117" t="s">
        <v>127</v>
      </c>
      <c r="V57" s="118"/>
      <c r="W57" s="119"/>
      <c r="X57" s="53"/>
      <c r="Y57" s="54"/>
      <c r="Z57" s="92"/>
      <c r="AA57" s="93"/>
      <c r="AB57" s="26"/>
      <c r="AC57" s="92"/>
      <c r="AD57" s="93"/>
      <c r="AF57" s="30" t="s">
        <v>126</v>
      </c>
      <c r="AG57" s="117" t="s">
        <v>127</v>
      </c>
      <c r="AH57" s="118"/>
      <c r="AI57" s="119"/>
      <c r="AJ57" s="53"/>
      <c r="AK57" s="54"/>
      <c r="AL57" s="92"/>
      <c r="AM57" s="93"/>
      <c r="AN57" s="26"/>
      <c r="AO57" s="92"/>
      <c r="AP57" s="93"/>
    </row>
    <row r="58" spans="8:42" ht="93.75" customHeight="1" x14ac:dyDescent="0.3">
      <c r="H58" s="34" t="s">
        <v>128</v>
      </c>
      <c r="I58" s="126" t="s">
        <v>129</v>
      </c>
      <c r="J58" s="127"/>
      <c r="K58" s="128"/>
      <c r="L58" s="53"/>
      <c r="M58" s="54"/>
      <c r="N58" s="92"/>
      <c r="O58" s="93"/>
      <c r="P58" s="26"/>
      <c r="Q58" s="92"/>
      <c r="R58" s="93"/>
      <c r="T58" s="34" t="s">
        <v>128</v>
      </c>
      <c r="U58" s="126" t="s">
        <v>129</v>
      </c>
      <c r="V58" s="127"/>
      <c r="W58" s="128"/>
      <c r="X58" s="53"/>
      <c r="Y58" s="54"/>
      <c r="Z58" s="92"/>
      <c r="AA58" s="93"/>
      <c r="AB58" s="26"/>
      <c r="AC58" s="92"/>
      <c r="AD58" s="93"/>
      <c r="AF58" s="34" t="s">
        <v>128</v>
      </c>
      <c r="AG58" s="126" t="s">
        <v>129</v>
      </c>
      <c r="AH58" s="127"/>
      <c r="AI58" s="128"/>
      <c r="AJ58" s="53"/>
      <c r="AK58" s="54"/>
      <c r="AL58" s="92"/>
      <c r="AM58" s="93"/>
      <c r="AN58" s="26"/>
      <c r="AO58" s="92"/>
      <c r="AP58" s="93"/>
    </row>
    <row r="59" spans="8:42" ht="70.05" customHeight="1" x14ac:dyDescent="0.3">
      <c r="H59" s="94" t="s">
        <v>83</v>
      </c>
      <c r="I59" s="126" t="s">
        <v>130</v>
      </c>
      <c r="J59" s="127"/>
      <c r="K59" s="128"/>
      <c r="L59" s="53"/>
      <c r="M59" s="54"/>
      <c r="N59" s="92"/>
      <c r="O59" s="93"/>
      <c r="P59" s="26"/>
      <c r="Q59" s="92"/>
      <c r="R59" s="93"/>
      <c r="T59" s="94" t="s">
        <v>83</v>
      </c>
      <c r="U59" s="126" t="s">
        <v>130</v>
      </c>
      <c r="V59" s="127"/>
      <c r="W59" s="128"/>
      <c r="X59" s="53"/>
      <c r="Y59" s="54"/>
      <c r="Z59" s="92"/>
      <c r="AA59" s="93"/>
      <c r="AB59" s="26"/>
      <c r="AC59" s="92"/>
      <c r="AD59" s="93"/>
      <c r="AF59" s="94" t="s">
        <v>83</v>
      </c>
      <c r="AG59" s="126" t="s">
        <v>130</v>
      </c>
      <c r="AH59" s="127"/>
      <c r="AI59" s="128"/>
      <c r="AJ59" s="53"/>
      <c r="AK59" s="54"/>
      <c r="AL59" s="92"/>
      <c r="AM59" s="93"/>
      <c r="AN59" s="26"/>
      <c r="AO59" s="92"/>
      <c r="AP59" s="93"/>
    </row>
    <row r="60" spans="8:42" ht="54.6" customHeight="1" x14ac:dyDescent="0.3">
      <c r="H60" s="96"/>
      <c r="I60" s="148" t="s">
        <v>84</v>
      </c>
      <c r="J60" s="149"/>
      <c r="K60" s="150"/>
      <c r="L60" s="53"/>
      <c r="M60" s="54"/>
      <c r="N60" s="92"/>
      <c r="O60" s="93"/>
      <c r="P60" s="26"/>
      <c r="Q60" s="92"/>
      <c r="R60" s="93"/>
      <c r="T60" s="96"/>
      <c r="U60" s="148" t="s">
        <v>84</v>
      </c>
      <c r="V60" s="149"/>
      <c r="W60" s="150"/>
      <c r="X60" s="53"/>
      <c r="Y60" s="54"/>
      <c r="Z60" s="92"/>
      <c r="AA60" s="93"/>
      <c r="AB60" s="26"/>
      <c r="AC60" s="92"/>
      <c r="AD60" s="93"/>
      <c r="AF60" s="96"/>
      <c r="AG60" s="148" t="s">
        <v>84</v>
      </c>
      <c r="AH60" s="149"/>
      <c r="AI60" s="150"/>
      <c r="AJ60" s="53"/>
      <c r="AK60" s="54"/>
      <c r="AL60" s="92"/>
      <c r="AM60" s="93"/>
      <c r="AN60" s="26"/>
      <c r="AO60" s="92"/>
      <c r="AP60" s="93"/>
    </row>
    <row r="61" spans="8:42" ht="59.25" customHeight="1" x14ac:dyDescent="0.3">
      <c r="H61" s="34" t="s">
        <v>131</v>
      </c>
      <c r="I61" s="126" t="s">
        <v>132</v>
      </c>
      <c r="J61" s="127"/>
      <c r="K61" s="128"/>
      <c r="L61" s="53"/>
      <c r="M61" s="54"/>
      <c r="N61" s="92"/>
      <c r="O61" s="93"/>
      <c r="P61" s="26"/>
      <c r="Q61" s="92"/>
      <c r="R61" s="93"/>
      <c r="T61" s="34" t="s">
        <v>131</v>
      </c>
      <c r="U61" s="126" t="s">
        <v>132</v>
      </c>
      <c r="V61" s="127"/>
      <c r="W61" s="128"/>
      <c r="X61" s="53"/>
      <c r="Y61" s="54"/>
      <c r="Z61" s="92"/>
      <c r="AA61" s="93"/>
      <c r="AB61" s="26"/>
      <c r="AC61" s="92"/>
      <c r="AD61" s="93"/>
      <c r="AF61" s="34" t="s">
        <v>131</v>
      </c>
      <c r="AG61" s="126" t="s">
        <v>132</v>
      </c>
      <c r="AH61" s="127"/>
      <c r="AI61" s="128"/>
      <c r="AJ61" s="53"/>
      <c r="AK61" s="54"/>
      <c r="AL61" s="92"/>
      <c r="AM61" s="93"/>
      <c r="AN61" s="26"/>
      <c r="AO61" s="92"/>
      <c r="AP61" s="93"/>
    </row>
    <row r="62" spans="8:42" ht="78.75" customHeight="1" x14ac:dyDescent="0.3">
      <c r="H62" s="30" t="s">
        <v>133</v>
      </c>
      <c r="I62" s="117" t="s">
        <v>85</v>
      </c>
      <c r="J62" s="118"/>
      <c r="K62" s="119"/>
      <c r="L62" s="53"/>
      <c r="M62" s="54"/>
      <c r="N62" s="146"/>
      <c r="O62" s="147"/>
      <c r="P62" s="26"/>
      <c r="Q62" s="92"/>
      <c r="R62" s="93"/>
      <c r="T62" s="30" t="s">
        <v>133</v>
      </c>
      <c r="U62" s="117" t="s">
        <v>85</v>
      </c>
      <c r="V62" s="118"/>
      <c r="W62" s="119"/>
      <c r="X62" s="53"/>
      <c r="Y62" s="54"/>
      <c r="Z62" s="146"/>
      <c r="AA62" s="147"/>
      <c r="AB62" s="26"/>
      <c r="AC62" s="92"/>
      <c r="AD62" s="93"/>
      <c r="AF62" s="30" t="s">
        <v>133</v>
      </c>
      <c r="AG62" s="117" t="s">
        <v>85</v>
      </c>
      <c r="AH62" s="118"/>
      <c r="AI62" s="119"/>
      <c r="AJ62" s="53"/>
      <c r="AK62" s="54"/>
      <c r="AL62" s="146"/>
      <c r="AM62" s="147"/>
      <c r="AN62" s="26"/>
      <c r="AO62" s="92"/>
      <c r="AP62" s="93"/>
    </row>
    <row r="63" spans="8:42" ht="27" customHeight="1" x14ac:dyDescent="0.3">
      <c r="H63" s="10" t="s">
        <v>12</v>
      </c>
      <c r="I63" s="60" t="s">
        <v>13</v>
      </c>
      <c r="J63" s="107"/>
      <c r="K63" s="107"/>
      <c r="L63" s="60" t="s">
        <v>14</v>
      </c>
      <c r="M63" s="61"/>
      <c r="N63" s="59" t="s">
        <v>15</v>
      </c>
      <c r="O63" s="59"/>
      <c r="P63" s="10" t="s">
        <v>16</v>
      </c>
      <c r="Q63" s="59" t="s">
        <v>17</v>
      </c>
      <c r="R63" s="59"/>
      <c r="T63" s="10" t="s">
        <v>12</v>
      </c>
      <c r="U63" s="60" t="s">
        <v>13</v>
      </c>
      <c r="V63" s="107"/>
      <c r="W63" s="107"/>
      <c r="X63" s="60" t="s">
        <v>14</v>
      </c>
      <c r="Y63" s="61"/>
      <c r="Z63" s="59" t="s">
        <v>15</v>
      </c>
      <c r="AA63" s="59"/>
      <c r="AB63" s="10" t="s">
        <v>16</v>
      </c>
      <c r="AC63" s="59" t="s">
        <v>17</v>
      </c>
      <c r="AD63" s="59"/>
      <c r="AF63" s="10" t="s">
        <v>12</v>
      </c>
      <c r="AG63" s="60" t="s">
        <v>13</v>
      </c>
      <c r="AH63" s="107"/>
      <c r="AI63" s="107"/>
      <c r="AJ63" s="60" t="s">
        <v>14</v>
      </c>
      <c r="AK63" s="61"/>
      <c r="AL63" s="59" t="s">
        <v>15</v>
      </c>
      <c r="AM63" s="59"/>
      <c r="AN63" s="10" t="s">
        <v>16</v>
      </c>
      <c r="AO63" s="59" t="s">
        <v>17</v>
      </c>
      <c r="AP63" s="59"/>
    </row>
    <row r="64" spans="8:42" ht="25.5" customHeight="1" x14ac:dyDescent="0.3">
      <c r="H64" s="60" t="s">
        <v>134</v>
      </c>
      <c r="I64" s="107"/>
      <c r="J64" s="107"/>
      <c r="K64" s="107"/>
      <c r="L64" s="107"/>
      <c r="M64" s="107"/>
      <c r="N64" s="107"/>
      <c r="O64" s="107"/>
      <c r="P64" s="107"/>
      <c r="Q64" s="107"/>
      <c r="R64" s="107"/>
      <c r="T64" s="60" t="s">
        <v>134</v>
      </c>
      <c r="U64" s="107"/>
      <c r="V64" s="107"/>
      <c r="W64" s="107"/>
      <c r="X64" s="107"/>
      <c r="Y64" s="107"/>
      <c r="Z64" s="107"/>
      <c r="AA64" s="107"/>
      <c r="AB64" s="107"/>
      <c r="AC64" s="107"/>
      <c r="AD64" s="107"/>
      <c r="AF64" s="60" t="s">
        <v>134</v>
      </c>
      <c r="AG64" s="107"/>
      <c r="AH64" s="107"/>
      <c r="AI64" s="107"/>
      <c r="AJ64" s="107"/>
      <c r="AK64" s="107"/>
      <c r="AL64" s="107"/>
      <c r="AM64" s="107"/>
      <c r="AN64" s="107"/>
      <c r="AO64" s="107"/>
      <c r="AP64" s="107"/>
    </row>
    <row r="65" spans="8:42" ht="110.1" customHeight="1" x14ac:dyDescent="0.3">
      <c r="H65" s="30" t="s">
        <v>135</v>
      </c>
      <c r="I65" s="117" t="s">
        <v>136</v>
      </c>
      <c r="J65" s="118"/>
      <c r="K65" s="119"/>
      <c r="L65" s="53"/>
      <c r="M65" s="54"/>
      <c r="N65" s="111"/>
      <c r="O65" s="112"/>
      <c r="P65" s="26"/>
      <c r="Q65" s="111"/>
      <c r="R65" s="112"/>
      <c r="T65" s="30" t="s">
        <v>135</v>
      </c>
      <c r="U65" s="117" t="s">
        <v>136</v>
      </c>
      <c r="V65" s="118"/>
      <c r="W65" s="119"/>
      <c r="X65" s="53"/>
      <c r="Y65" s="54"/>
      <c r="Z65" s="111"/>
      <c r="AA65" s="112"/>
      <c r="AB65" s="26"/>
      <c r="AC65" s="111"/>
      <c r="AD65" s="112"/>
      <c r="AF65" s="30" t="s">
        <v>135</v>
      </c>
      <c r="AG65" s="117" t="s">
        <v>136</v>
      </c>
      <c r="AH65" s="118"/>
      <c r="AI65" s="119"/>
      <c r="AJ65" s="53"/>
      <c r="AK65" s="54"/>
      <c r="AL65" s="111"/>
      <c r="AM65" s="112"/>
      <c r="AN65" s="26"/>
      <c r="AO65" s="111"/>
      <c r="AP65" s="112"/>
    </row>
    <row r="66" spans="8:42" ht="82.5" customHeight="1" x14ac:dyDescent="0.3">
      <c r="H66" s="30" t="s">
        <v>137</v>
      </c>
      <c r="I66" s="117" t="s">
        <v>86</v>
      </c>
      <c r="J66" s="118"/>
      <c r="K66" s="119"/>
      <c r="L66" s="53"/>
      <c r="M66" s="54"/>
      <c r="N66" s="111"/>
      <c r="O66" s="112"/>
      <c r="P66" s="26"/>
      <c r="Q66" s="111"/>
      <c r="R66" s="112"/>
      <c r="T66" s="30" t="s">
        <v>137</v>
      </c>
      <c r="U66" s="117" t="s">
        <v>86</v>
      </c>
      <c r="V66" s="118"/>
      <c r="W66" s="119"/>
      <c r="X66" s="53"/>
      <c r="Y66" s="54"/>
      <c r="Z66" s="111"/>
      <c r="AA66" s="112"/>
      <c r="AB66" s="26"/>
      <c r="AC66" s="111"/>
      <c r="AD66" s="112"/>
      <c r="AF66" s="30" t="s">
        <v>137</v>
      </c>
      <c r="AG66" s="117" t="s">
        <v>86</v>
      </c>
      <c r="AH66" s="118"/>
      <c r="AI66" s="119"/>
      <c r="AJ66" s="53"/>
      <c r="AK66" s="54"/>
      <c r="AL66" s="111"/>
      <c r="AM66" s="112"/>
      <c r="AN66" s="26"/>
      <c r="AO66" s="111"/>
      <c r="AP66" s="112"/>
    </row>
    <row r="67" spans="8:42" ht="27" customHeight="1" x14ac:dyDescent="0.3">
      <c r="H67" s="10" t="s">
        <v>12</v>
      </c>
      <c r="I67" s="60" t="s">
        <v>13</v>
      </c>
      <c r="J67" s="107"/>
      <c r="K67" s="107"/>
      <c r="L67" s="60" t="s">
        <v>14</v>
      </c>
      <c r="M67" s="61"/>
      <c r="N67" s="59" t="s">
        <v>15</v>
      </c>
      <c r="O67" s="59"/>
      <c r="P67" s="10" t="s">
        <v>16</v>
      </c>
      <c r="Q67" s="59" t="s">
        <v>17</v>
      </c>
      <c r="R67" s="59"/>
      <c r="T67" s="10" t="s">
        <v>12</v>
      </c>
      <c r="U67" s="60" t="s">
        <v>13</v>
      </c>
      <c r="V67" s="107"/>
      <c r="W67" s="107"/>
      <c r="X67" s="60" t="s">
        <v>14</v>
      </c>
      <c r="Y67" s="61"/>
      <c r="Z67" s="59" t="s">
        <v>15</v>
      </c>
      <c r="AA67" s="59"/>
      <c r="AB67" s="10" t="s">
        <v>16</v>
      </c>
      <c r="AC67" s="59" t="s">
        <v>17</v>
      </c>
      <c r="AD67" s="59"/>
      <c r="AF67" s="10" t="s">
        <v>12</v>
      </c>
      <c r="AG67" s="60" t="s">
        <v>13</v>
      </c>
      <c r="AH67" s="107"/>
      <c r="AI67" s="107"/>
      <c r="AJ67" s="60" t="s">
        <v>14</v>
      </c>
      <c r="AK67" s="61"/>
      <c r="AL67" s="59" t="s">
        <v>15</v>
      </c>
      <c r="AM67" s="59"/>
      <c r="AN67" s="10" t="s">
        <v>16</v>
      </c>
      <c r="AO67" s="59" t="s">
        <v>17</v>
      </c>
      <c r="AP67" s="59"/>
    </row>
    <row r="68" spans="8:42" ht="25.5" customHeight="1" x14ac:dyDescent="0.3">
      <c r="H68" s="60" t="s">
        <v>138</v>
      </c>
      <c r="I68" s="107"/>
      <c r="J68" s="107"/>
      <c r="K68" s="107"/>
      <c r="L68" s="107"/>
      <c r="M68" s="107"/>
      <c r="N68" s="107"/>
      <c r="O68" s="107"/>
      <c r="P68" s="107"/>
      <c r="Q68" s="107"/>
      <c r="R68" s="107"/>
      <c r="T68" s="60" t="s">
        <v>138</v>
      </c>
      <c r="U68" s="107"/>
      <c r="V68" s="107"/>
      <c r="W68" s="107"/>
      <c r="X68" s="107"/>
      <c r="Y68" s="107"/>
      <c r="Z68" s="107"/>
      <c r="AA68" s="107"/>
      <c r="AB68" s="107"/>
      <c r="AC68" s="107"/>
      <c r="AD68" s="107"/>
      <c r="AF68" s="60" t="s">
        <v>138</v>
      </c>
      <c r="AG68" s="107"/>
      <c r="AH68" s="107"/>
      <c r="AI68" s="107"/>
      <c r="AJ68" s="107"/>
      <c r="AK68" s="107"/>
      <c r="AL68" s="107"/>
      <c r="AM68" s="107"/>
      <c r="AN68" s="107"/>
      <c r="AO68" s="107"/>
      <c r="AP68" s="107"/>
    </row>
    <row r="69" spans="8:42" s="42" customFormat="1" ht="82.5" customHeight="1" x14ac:dyDescent="0.3">
      <c r="H69" s="43" t="s">
        <v>87</v>
      </c>
      <c r="I69" s="143" t="s">
        <v>88</v>
      </c>
      <c r="J69" s="144"/>
      <c r="K69" s="145"/>
      <c r="L69" s="121"/>
      <c r="M69" s="122"/>
      <c r="N69" s="113"/>
      <c r="O69" s="114"/>
      <c r="P69" s="46"/>
      <c r="Q69" s="113"/>
      <c r="R69" s="114"/>
      <c r="T69" s="43" t="s">
        <v>87</v>
      </c>
      <c r="U69" s="143" t="s">
        <v>88</v>
      </c>
      <c r="V69" s="144"/>
      <c r="W69" s="145"/>
      <c r="X69" s="121"/>
      <c r="Y69" s="122"/>
      <c r="Z69" s="113"/>
      <c r="AA69" s="114"/>
      <c r="AB69" s="46"/>
      <c r="AC69" s="113"/>
      <c r="AD69" s="114"/>
      <c r="AF69" s="43" t="s">
        <v>87</v>
      </c>
      <c r="AG69" s="143" t="s">
        <v>88</v>
      </c>
      <c r="AH69" s="144"/>
      <c r="AI69" s="145"/>
      <c r="AJ69" s="121"/>
      <c r="AK69" s="122"/>
      <c r="AL69" s="113"/>
      <c r="AM69" s="114"/>
      <c r="AN69" s="46"/>
      <c r="AO69" s="113"/>
      <c r="AP69" s="114"/>
    </row>
    <row r="70" spans="8:42" ht="27.75" customHeight="1" x14ac:dyDescent="0.3">
      <c r="H70" s="10" t="s">
        <v>12</v>
      </c>
      <c r="I70" s="60" t="s">
        <v>13</v>
      </c>
      <c r="J70" s="107"/>
      <c r="K70" s="61"/>
      <c r="L70" s="60" t="s">
        <v>14</v>
      </c>
      <c r="M70" s="61"/>
      <c r="N70" s="59" t="s">
        <v>15</v>
      </c>
      <c r="O70" s="59"/>
      <c r="P70" s="10" t="s">
        <v>16</v>
      </c>
      <c r="Q70" s="59" t="s">
        <v>17</v>
      </c>
      <c r="R70" s="59"/>
      <c r="T70" s="10" t="s">
        <v>12</v>
      </c>
      <c r="U70" s="60" t="s">
        <v>13</v>
      </c>
      <c r="V70" s="107"/>
      <c r="W70" s="61"/>
      <c r="X70" s="60" t="s">
        <v>14</v>
      </c>
      <c r="Y70" s="61"/>
      <c r="Z70" s="59" t="s">
        <v>15</v>
      </c>
      <c r="AA70" s="59"/>
      <c r="AB70" s="10" t="s">
        <v>16</v>
      </c>
      <c r="AC70" s="59" t="s">
        <v>17</v>
      </c>
      <c r="AD70" s="59"/>
      <c r="AF70" s="10" t="s">
        <v>12</v>
      </c>
      <c r="AG70" s="60" t="s">
        <v>13</v>
      </c>
      <c r="AH70" s="107"/>
      <c r="AI70" s="61"/>
      <c r="AJ70" s="60" t="s">
        <v>14</v>
      </c>
      <c r="AK70" s="61"/>
      <c r="AL70" s="59" t="s">
        <v>15</v>
      </c>
      <c r="AM70" s="59"/>
      <c r="AN70" s="10" t="s">
        <v>16</v>
      </c>
      <c r="AO70" s="59" t="s">
        <v>17</v>
      </c>
      <c r="AP70" s="59"/>
    </row>
    <row r="71" spans="8:42" ht="25.5" customHeight="1" x14ac:dyDescent="0.3">
      <c r="H71" s="60" t="s">
        <v>139</v>
      </c>
      <c r="I71" s="107"/>
      <c r="J71" s="107"/>
      <c r="K71" s="107"/>
      <c r="L71" s="107"/>
      <c r="M71" s="107"/>
      <c r="N71" s="107"/>
      <c r="O71" s="107"/>
      <c r="P71" s="107"/>
      <c r="Q71" s="107"/>
      <c r="R71" s="107"/>
      <c r="T71" s="60" t="s">
        <v>139</v>
      </c>
      <c r="U71" s="107"/>
      <c r="V71" s="107"/>
      <c r="W71" s="107"/>
      <c r="X71" s="107"/>
      <c r="Y71" s="107"/>
      <c r="Z71" s="107"/>
      <c r="AA71" s="107"/>
      <c r="AB71" s="107"/>
      <c r="AC71" s="107"/>
      <c r="AD71" s="107"/>
      <c r="AF71" s="60" t="s">
        <v>139</v>
      </c>
      <c r="AG71" s="107"/>
      <c r="AH71" s="107"/>
      <c r="AI71" s="107"/>
      <c r="AJ71" s="107"/>
      <c r="AK71" s="107"/>
      <c r="AL71" s="107"/>
      <c r="AM71" s="107"/>
      <c r="AN71" s="107"/>
      <c r="AO71" s="107"/>
      <c r="AP71" s="107"/>
    </row>
    <row r="72" spans="8:42" ht="66" customHeight="1" x14ac:dyDescent="0.3">
      <c r="H72" s="34">
        <v>1</v>
      </c>
      <c r="I72" s="126" t="s">
        <v>23</v>
      </c>
      <c r="J72" s="127"/>
      <c r="K72" s="128"/>
      <c r="L72" s="53"/>
      <c r="M72" s="54"/>
      <c r="N72" s="92"/>
      <c r="O72" s="93"/>
      <c r="P72" s="26"/>
      <c r="Q72" s="92"/>
      <c r="R72" s="93"/>
      <c r="T72" s="34">
        <v>1</v>
      </c>
      <c r="U72" s="126" t="s">
        <v>23</v>
      </c>
      <c r="V72" s="127"/>
      <c r="W72" s="128"/>
      <c r="X72" s="53"/>
      <c r="Y72" s="54"/>
      <c r="Z72" s="92"/>
      <c r="AA72" s="93"/>
      <c r="AB72" s="26"/>
      <c r="AC72" s="92"/>
      <c r="AD72" s="93"/>
      <c r="AF72" s="34">
        <v>1</v>
      </c>
      <c r="AG72" s="126" t="s">
        <v>23</v>
      </c>
      <c r="AH72" s="127"/>
      <c r="AI72" s="128"/>
      <c r="AJ72" s="53"/>
      <c r="AK72" s="54"/>
      <c r="AL72" s="92"/>
      <c r="AM72" s="93"/>
      <c r="AN72" s="26"/>
      <c r="AO72" s="92"/>
      <c r="AP72" s="93"/>
    </row>
    <row r="73" spans="8:42" s="42" customFormat="1" ht="66" customHeight="1" x14ac:dyDescent="0.3">
      <c r="H73" s="48">
        <v>2</v>
      </c>
      <c r="I73" s="129" t="s">
        <v>140</v>
      </c>
      <c r="J73" s="130"/>
      <c r="K73" s="131"/>
      <c r="L73" s="121"/>
      <c r="M73" s="122"/>
      <c r="N73" s="115"/>
      <c r="O73" s="116"/>
      <c r="P73" s="46"/>
      <c r="Q73" s="115"/>
      <c r="R73" s="116"/>
      <c r="T73" s="48">
        <v>2</v>
      </c>
      <c r="U73" s="129" t="s">
        <v>140</v>
      </c>
      <c r="V73" s="130"/>
      <c r="W73" s="131"/>
      <c r="X73" s="121"/>
      <c r="Y73" s="122"/>
      <c r="Z73" s="115"/>
      <c r="AA73" s="116"/>
      <c r="AB73" s="46"/>
      <c r="AC73" s="115"/>
      <c r="AD73" s="116"/>
      <c r="AF73" s="48">
        <v>2</v>
      </c>
      <c r="AG73" s="129" t="s">
        <v>140</v>
      </c>
      <c r="AH73" s="130"/>
      <c r="AI73" s="131"/>
      <c r="AJ73" s="121"/>
      <c r="AK73" s="122"/>
      <c r="AL73" s="115"/>
      <c r="AM73" s="116"/>
      <c r="AN73" s="46"/>
      <c r="AO73" s="115"/>
      <c r="AP73" s="116"/>
    </row>
    <row r="74" spans="8:42" ht="27" customHeight="1" x14ac:dyDescent="0.3">
      <c r="H74" s="30">
        <v>3</v>
      </c>
      <c r="I74" s="123" t="s">
        <v>141</v>
      </c>
      <c r="J74" s="124"/>
      <c r="K74" s="124"/>
      <c r="L74" s="124"/>
      <c r="M74" s="124"/>
      <c r="N74" s="124"/>
      <c r="O74" s="124"/>
      <c r="P74" s="124"/>
      <c r="Q74" s="124"/>
      <c r="R74" s="125"/>
      <c r="T74" s="30">
        <v>3</v>
      </c>
      <c r="U74" s="123" t="s">
        <v>141</v>
      </c>
      <c r="V74" s="124"/>
      <c r="W74" s="124"/>
      <c r="X74" s="124"/>
      <c r="Y74" s="124"/>
      <c r="Z74" s="124"/>
      <c r="AA74" s="124"/>
      <c r="AB74" s="124"/>
      <c r="AC74" s="124"/>
      <c r="AD74" s="125"/>
      <c r="AF74" s="30">
        <v>3</v>
      </c>
      <c r="AG74" s="123" t="s">
        <v>141</v>
      </c>
      <c r="AH74" s="124"/>
      <c r="AI74" s="124"/>
      <c r="AJ74" s="124"/>
      <c r="AK74" s="124"/>
      <c r="AL74" s="124"/>
      <c r="AM74" s="124"/>
      <c r="AN74" s="124"/>
      <c r="AO74" s="124"/>
      <c r="AP74" s="125"/>
    </row>
    <row r="75" spans="8:42" ht="128.55000000000001" customHeight="1" x14ac:dyDescent="0.3">
      <c r="H75" s="36" t="s">
        <v>24</v>
      </c>
      <c r="I75" s="52" t="s">
        <v>142</v>
      </c>
      <c r="J75" s="52"/>
      <c r="K75" s="52"/>
      <c r="L75" s="53"/>
      <c r="M75" s="54"/>
      <c r="N75" s="92"/>
      <c r="O75" s="93"/>
      <c r="P75" s="26"/>
      <c r="Q75" s="92"/>
      <c r="R75" s="93"/>
      <c r="T75" s="36" t="s">
        <v>24</v>
      </c>
      <c r="U75" s="52" t="s">
        <v>142</v>
      </c>
      <c r="V75" s="52"/>
      <c r="W75" s="52"/>
      <c r="X75" s="53"/>
      <c r="Y75" s="54"/>
      <c r="Z75" s="92"/>
      <c r="AA75" s="93"/>
      <c r="AB75" s="26"/>
      <c r="AC75" s="92"/>
      <c r="AD75" s="93"/>
      <c r="AF75" s="36" t="s">
        <v>24</v>
      </c>
      <c r="AG75" s="52" t="s">
        <v>142</v>
      </c>
      <c r="AH75" s="52"/>
      <c r="AI75" s="52"/>
      <c r="AJ75" s="53"/>
      <c r="AK75" s="54"/>
      <c r="AL75" s="92"/>
      <c r="AM75" s="93"/>
      <c r="AN75" s="26"/>
      <c r="AO75" s="92"/>
      <c r="AP75" s="93"/>
    </row>
    <row r="76" spans="8:42" ht="43.5" customHeight="1" x14ac:dyDescent="0.3">
      <c r="H76" s="37" t="s">
        <v>25</v>
      </c>
      <c r="I76" s="52" t="s">
        <v>143</v>
      </c>
      <c r="J76" s="52"/>
      <c r="K76" s="52"/>
      <c r="L76" s="53"/>
      <c r="M76" s="54"/>
      <c r="N76" s="92"/>
      <c r="O76" s="93"/>
      <c r="P76" s="26"/>
      <c r="Q76" s="92"/>
      <c r="R76" s="93"/>
      <c r="T76" s="37" t="s">
        <v>25</v>
      </c>
      <c r="U76" s="52" t="s">
        <v>143</v>
      </c>
      <c r="V76" s="52"/>
      <c r="W76" s="52"/>
      <c r="X76" s="53"/>
      <c r="Y76" s="54"/>
      <c r="Z76" s="92"/>
      <c r="AA76" s="93"/>
      <c r="AB76" s="26"/>
      <c r="AC76" s="92"/>
      <c r="AD76" s="93"/>
      <c r="AF76" s="37" t="s">
        <v>25</v>
      </c>
      <c r="AG76" s="52" t="s">
        <v>143</v>
      </c>
      <c r="AH76" s="52"/>
      <c r="AI76" s="52"/>
      <c r="AJ76" s="53"/>
      <c r="AK76" s="54"/>
      <c r="AL76" s="92"/>
      <c r="AM76" s="93"/>
      <c r="AN76" s="26"/>
      <c r="AO76" s="92"/>
      <c r="AP76" s="93"/>
    </row>
    <row r="77" spans="8:42" ht="50.55" customHeight="1" x14ac:dyDescent="0.3">
      <c r="H77" s="37" t="s">
        <v>26</v>
      </c>
      <c r="I77" s="52" t="s">
        <v>144</v>
      </c>
      <c r="J77" s="52"/>
      <c r="K77" s="52"/>
      <c r="L77" s="53"/>
      <c r="M77" s="54"/>
      <c r="N77" s="111"/>
      <c r="O77" s="112"/>
      <c r="P77" s="26"/>
      <c r="Q77" s="111"/>
      <c r="R77" s="112"/>
      <c r="T77" s="37" t="s">
        <v>26</v>
      </c>
      <c r="U77" s="52" t="s">
        <v>144</v>
      </c>
      <c r="V77" s="52"/>
      <c r="W77" s="52"/>
      <c r="X77" s="53"/>
      <c r="Y77" s="54"/>
      <c r="Z77" s="111"/>
      <c r="AA77" s="112"/>
      <c r="AB77" s="26"/>
      <c r="AC77" s="111"/>
      <c r="AD77" s="112"/>
      <c r="AF77" s="37" t="s">
        <v>26</v>
      </c>
      <c r="AG77" s="52" t="s">
        <v>144</v>
      </c>
      <c r="AH77" s="52"/>
      <c r="AI77" s="52"/>
      <c r="AJ77" s="53"/>
      <c r="AK77" s="54"/>
      <c r="AL77" s="111"/>
      <c r="AM77" s="112"/>
      <c r="AN77" s="26"/>
      <c r="AO77" s="111"/>
      <c r="AP77" s="112"/>
    </row>
    <row r="78" spans="8:42" s="42" customFormat="1" ht="50.55" customHeight="1" x14ac:dyDescent="0.3">
      <c r="H78" s="45" t="s">
        <v>27</v>
      </c>
      <c r="I78" s="120" t="s">
        <v>145</v>
      </c>
      <c r="J78" s="120"/>
      <c r="K78" s="120"/>
      <c r="L78" s="121"/>
      <c r="M78" s="122"/>
      <c r="N78" s="113"/>
      <c r="O78" s="114"/>
      <c r="P78" s="46"/>
      <c r="Q78" s="113"/>
      <c r="R78" s="114"/>
      <c r="T78" s="45" t="s">
        <v>27</v>
      </c>
      <c r="U78" s="120" t="s">
        <v>145</v>
      </c>
      <c r="V78" s="120"/>
      <c r="W78" s="120"/>
      <c r="X78" s="121"/>
      <c r="Y78" s="122"/>
      <c r="Z78" s="113"/>
      <c r="AA78" s="114"/>
      <c r="AB78" s="46"/>
      <c r="AC78" s="113"/>
      <c r="AD78" s="114"/>
      <c r="AF78" s="45" t="s">
        <v>27</v>
      </c>
      <c r="AG78" s="120" t="s">
        <v>145</v>
      </c>
      <c r="AH78" s="120"/>
      <c r="AI78" s="120"/>
      <c r="AJ78" s="121"/>
      <c r="AK78" s="122"/>
      <c r="AL78" s="113"/>
      <c r="AM78" s="114"/>
      <c r="AN78" s="46"/>
      <c r="AO78" s="113"/>
      <c r="AP78" s="114"/>
    </row>
    <row r="79" spans="8:42" ht="55.5" customHeight="1" x14ac:dyDescent="0.3">
      <c r="H79" s="37" t="s">
        <v>28</v>
      </c>
      <c r="I79" s="134" t="s">
        <v>29</v>
      </c>
      <c r="J79" s="134"/>
      <c r="K79" s="134"/>
      <c r="L79" s="53"/>
      <c r="M79" s="54"/>
      <c r="N79" s="111"/>
      <c r="O79" s="112"/>
      <c r="P79" s="26"/>
      <c r="Q79" s="111"/>
      <c r="R79" s="112"/>
      <c r="T79" s="37" t="s">
        <v>28</v>
      </c>
      <c r="U79" s="134" t="s">
        <v>29</v>
      </c>
      <c r="V79" s="134"/>
      <c r="W79" s="134"/>
      <c r="X79" s="53"/>
      <c r="Y79" s="54"/>
      <c r="Z79" s="111"/>
      <c r="AA79" s="112"/>
      <c r="AB79" s="26"/>
      <c r="AC79" s="111"/>
      <c r="AD79" s="112"/>
      <c r="AF79" s="37" t="s">
        <v>28</v>
      </c>
      <c r="AG79" s="134" t="s">
        <v>29</v>
      </c>
      <c r="AH79" s="134"/>
      <c r="AI79" s="134"/>
      <c r="AJ79" s="53"/>
      <c r="AK79" s="54"/>
      <c r="AL79" s="111"/>
      <c r="AM79" s="112"/>
      <c r="AN79" s="26"/>
      <c r="AO79" s="111"/>
      <c r="AP79" s="112"/>
    </row>
    <row r="80" spans="8:42" ht="67.5" customHeight="1" x14ac:dyDescent="0.3">
      <c r="H80" s="132" t="s">
        <v>146</v>
      </c>
      <c r="I80" s="134" t="s">
        <v>147</v>
      </c>
      <c r="J80" s="134"/>
      <c r="K80" s="134"/>
      <c r="L80" s="53"/>
      <c r="M80" s="54"/>
      <c r="N80" s="111"/>
      <c r="O80" s="112"/>
      <c r="P80" s="26"/>
      <c r="Q80" s="111"/>
      <c r="R80" s="112"/>
      <c r="T80" s="132" t="s">
        <v>146</v>
      </c>
      <c r="U80" s="134" t="s">
        <v>147</v>
      </c>
      <c r="V80" s="134"/>
      <c r="W80" s="134"/>
      <c r="X80" s="53"/>
      <c r="Y80" s="54"/>
      <c r="Z80" s="111"/>
      <c r="AA80" s="112"/>
      <c r="AB80" s="26"/>
      <c r="AC80" s="111"/>
      <c r="AD80" s="112"/>
      <c r="AF80" s="132" t="s">
        <v>146</v>
      </c>
      <c r="AG80" s="134" t="s">
        <v>147</v>
      </c>
      <c r="AH80" s="134"/>
      <c r="AI80" s="134"/>
      <c r="AJ80" s="53"/>
      <c r="AK80" s="54"/>
      <c r="AL80" s="111"/>
      <c r="AM80" s="112"/>
      <c r="AN80" s="26"/>
      <c r="AO80" s="111"/>
      <c r="AP80" s="112"/>
    </row>
    <row r="81" spans="8:42" ht="50.1" customHeight="1" x14ac:dyDescent="0.3">
      <c r="H81" s="133"/>
      <c r="I81" s="134" t="s">
        <v>148</v>
      </c>
      <c r="J81" s="134"/>
      <c r="K81" s="134"/>
      <c r="L81" s="53"/>
      <c r="M81" s="54"/>
      <c r="N81" s="111"/>
      <c r="O81" s="112"/>
      <c r="P81" s="26"/>
      <c r="Q81" s="111"/>
      <c r="R81" s="112"/>
      <c r="T81" s="133"/>
      <c r="U81" s="134" t="s">
        <v>148</v>
      </c>
      <c r="V81" s="134"/>
      <c r="W81" s="134"/>
      <c r="X81" s="53"/>
      <c r="Y81" s="54"/>
      <c r="Z81" s="111"/>
      <c r="AA81" s="112"/>
      <c r="AB81" s="26"/>
      <c r="AC81" s="111"/>
      <c r="AD81" s="112"/>
      <c r="AF81" s="133"/>
      <c r="AG81" s="134" t="s">
        <v>148</v>
      </c>
      <c r="AH81" s="134"/>
      <c r="AI81" s="134"/>
      <c r="AJ81" s="53"/>
      <c r="AK81" s="54"/>
      <c r="AL81" s="111"/>
      <c r="AM81" s="112"/>
      <c r="AN81" s="26"/>
      <c r="AO81" s="111"/>
      <c r="AP81" s="112"/>
    </row>
    <row r="82" spans="8:42" ht="70.05" customHeight="1" x14ac:dyDescent="0.3">
      <c r="H82" s="38" t="s">
        <v>149</v>
      </c>
      <c r="I82" s="134" t="s">
        <v>150</v>
      </c>
      <c r="J82" s="134"/>
      <c r="K82" s="134"/>
      <c r="L82" s="53"/>
      <c r="M82" s="54"/>
      <c r="N82" s="111"/>
      <c r="O82" s="112"/>
      <c r="P82" s="26"/>
      <c r="Q82" s="111"/>
      <c r="R82" s="112"/>
      <c r="T82" s="38" t="s">
        <v>149</v>
      </c>
      <c r="U82" s="134" t="s">
        <v>150</v>
      </c>
      <c r="V82" s="134"/>
      <c r="W82" s="134"/>
      <c r="X82" s="53"/>
      <c r="Y82" s="54"/>
      <c r="Z82" s="111"/>
      <c r="AA82" s="112"/>
      <c r="AB82" s="26"/>
      <c r="AC82" s="111"/>
      <c r="AD82" s="112"/>
      <c r="AF82" s="38" t="s">
        <v>149</v>
      </c>
      <c r="AG82" s="134" t="s">
        <v>150</v>
      </c>
      <c r="AH82" s="134"/>
      <c r="AI82" s="134"/>
      <c r="AJ82" s="53"/>
      <c r="AK82" s="54"/>
      <c r="AL82" s="111"/>
      <c r="AM82" s="112"/>
      <c r="AN82" s="26"/>
      <c r="AO82" s="111"/>
      <c r="AP82" s="112"/>
    </row>
    <row r="83" spans="8:42" ht="72.75" customHeight="1" x14ac:dyDescent="0.3">
      <c r="H83" s="37" t="s">
        <v>151</v>
      </c>
      <c r="I83" s="158" t="s">
        <v>152</v>
      </c>
      <c r="J83" s="158"/>
      <c r="K83" s="158"/>
      <c r="L83" s="53"/>
      <c r="M83" s="54"/>
      <c r="N83" s="92"/>
      <c r="O83" s="93"/>
      <c r="P83" s="26"/>
      <c r="Q83" s="92"/>
      <c r="R83" s="93"/>
      <c r="T83" s="37" t="s">
        <v>151</v>
      </c>
      <c r="U83" s="158" t="s">
        <v>152</v>
      </c>
      <c r="V83" s="158"/>
      <c r="W83" s="158"/>
      <c r="X83" s="53"/>
      <c r="Y83" s="54"/>
      <c r="Z83" s="92"/>
      <c r="AA83" s="93"/>
      <c r="AB83" s="26"/>
      <c r="AC83" s="92"/>
      <c r="AD83" s="93"/>
      <c r="AF83" s="37" t="s">
        <v>151</v>
      </c>
      <c r="AG83" s="158" t="s">
        <v>152</v>
      </c>
      <c r="AH83" s="158"/>
      <c r="AI83" s="158"/>
      <c r="AJ83" s="53"/>
      <c r="AK83" s="54"/>
      <c r="AL83" s="92"/>
      <c r="AM83" s="93"/>
      <c r="AN83" s="26"/>
      <c r="AO83" s="92"/>
      <c r="AP83" s="93"/>
    </row>
    <row r="84" spans="8:42" s="42" customFormat="1" ht="102.6" customHeight="1" x14ac:dyDescent="0.3">
      <c r="H84" s="45" t="s">
        <v>153</v>
      </c>
      <c r="I84" s="135" t="s">
        <v>154</v>
      </c>
      <c r="J84" s="135"/>
      <c r="K84" s="135"/>
      <c r="L84" s="153"/>
      <c r="M84" s="154"/>
      <c r="N84" s="151"/>
      <c r="O84" s="152"/>
      <c r="P84" s="47"/>
      <c r="Q84" s="151"/>
      <c r="R84" s="152"/>
      <c r="T84" s="45" t="s">
        <v>153</v>
      </c>
      <c r="U84" s="135" t="s">
        <v>154</v>
      </c>
      <c r="V84" s="135"/>
      <c r="W84" s="135"/>
      <c r="X84" s="153"/>
      <c r="Y84" s="154"/>
      <c r="Z84" s="151"/>
      <c r="AA84" s="152"/>
      <c r="AB84" s="47"/>
      <c r="AC84" s="151"/>
      <c r="AD84" s="152"/>
      <c r="AF84" s="45" t="s">
        <v>153</v>
      </c>
      <c r="AG84" s="135" t="s">
        <v>154</v>
      </c>
      <c r="AH84" s="135"/>
      <c r="AI84" s="135"/>
      <c r="AJ84" s="153"/>
      <c r="AK84" s="154"/>
      <c r="AL84" s="151"/>
      <c r="AM84" s="152"/>
      <c r="AN84" s="47"/>
      <c r="AO84" s="151"/>
      <c r="AP84" s="152"/>
    </row>
    <row r="85" spans="8:42" ht="102.6" customHeight="1" x14ac:dyDescent="0.3">
      <c r="H85" s="37" t="s">
        <v>155</v>
      </c>
      <c r="I85" s="155" t="s">
        <v>156</v>
      </c>
      <c r="J85" s="155"/>
      <c r="K85" s="155"/>
      <c r="L85" s="156"/>
      <c r="M85" s="157"/>
      <c r="N85" s="98"/>
      <c r="O85" s="99"/>
      <c r="P85" s="27"/>
      <c r="Q85" s="98"/>
      <c r="R85" s="99"/>
      <c r="T85" s="37" t="s">
        <v>155</v>
      </c>
      <c r="U85" s="155" t="s">
        <v>156</v>
      </c>
      <c r="V85" s="155"/>
      <c r="W85" s="155"/>
      <c r="X85" s="156"/>
      <c r="Y85" s="157"/>
      <c r="Z85" s="98"/>
      <c r="AA85" s="99"/>
      <c r="AB85" s="27"/>
      <c r="AC85" s="98"/>
      <c r="AD85" s="99"/>
      <c r="AF85" s="37" t="s">
        <v>155</v>
      </c>
      <c r="AG85" s="155" t="s">
        <v>156</v>
      </c>
      <c r="AH85" s="155"/>
      <c r="AI85" s="155"/>
      <c r="AJ85" s="156"/>
      <c r="AK85" s="157"/>
      <c r="AL85" s="98"/>
      <c r="AM85" s="99"/>
      <c r="AN85" s="27"/>
      <c r="AO85" s="98"/>
      <c r="AP85" s="99"/>
    </row>
    <row r="86" spans="8:42" s="4" customFormat="1" ht="27.6" customHeight="1" x14ac:dyDescent="0.3">
      <c r="H86" s="30">
        <v>4</v>
      </c>
      <c r="I86" s="123" t="s">
        <v>157</v>
      </c>
      <c r="J86" s="124"/>
      <c r="K86" s="124"/>
      <c r="L86" s="124"/>
      <c r="M86" s="124"/>
      <c r="N86" s="124"/>
      <c r="O86" s="124"/>
      <c r="P86" s="124"/>
      <c r="Q86" s="124"/>
      <c r="R86" s="125"/>
      <c r="T86" s="30">
        <v>4</v>
      </c>
      <c r="U86" s="123" t="s">
        <v>157</v>
      </c>
      <c r="V86" s="124"/>
      <c r="W86" s="124"/>
      <c r="X86" s="124"/>
      <c r="Y86" s="124"/>
      <c r="Z86" s="124"/>
      <c r="AA86" s="124"/>
      <c r="AB86" s="124"/>
      <c r="AC86" s="124"/>
      <c r="AD86" s="125"/>
      <c r="AF86" s="30">
        <v>4</v>
      </c>
      <c r="AG86" s="123" t="s">
        <v>157</v>
      </c>
      <c r="AH86" s="124"/>
      <c r="AI86" s="124"/>
      <c r="AJ86" s="124"/>
      <c r="AK86" s="124"/>
      <c r="AL86" s="124"/>
      <c r="AM86" s="124"/>
      <c r="AN86" s="124"/>
      <c r="AO86" s="124"/>
      <c r="AP86" s="125"/>
    </row>
    <row r="87" spans="8:42" ht="35.25" customHeight="1" x14ac:dyDescent="0.3">
      <c r="H87" s="37" t="s">
        <v>30</v>
      </c>
      <c r="I87" s="52" t="s">
        <v>31</v>
      </c>
      <c r="J87" s="52"/>
      <c r="K87" s="52"/>
      <c r="L87" s="53"/>
      <c r="M87" s="54"/>
      <c r="N87" s="92"/>
      <c r="O87" s="93"/>
      <c r="P87" s="26"/>
      <c r="Q87" s="92"/>
      <c r="R87" s="93"/>
      <c r="T87" s="37" t="s">
        <v>30</v>
      </c>
      <c r="U87" s="52" t="s">
        <v>31</v>
      </c>
      <c r="V87" s="52"/>
      <c r="W87" s="52"/>
      <c r="X87" s="53"/>
      <c r="Y87" s="54"/>
      <c r="Z87" s="92"/>
      <c r="AA87" s="93"/>
      <c r="AB87" s="26"/>
      <c r="AC87" s="92"/>
      <c r="AD87" s="93"/>
      <c r="AF87" s="37" t="s">
        <v>30</v>
      </c>
      <c r="AG87" s="52" t="s">
        <v>31</v>
      </c>
      <c r="AH87" s="52"/>
      <c r="AI87" s="52"/>
      <c r="AJ87" s="53"/>
      <c r="AK87" s="54"/>
      <c r="AL87" s="92"/>
      <c r="AM87" s="93"/>
      <c r="AN87" s="26"/>
      <c r="AO87" s="92"/>
      <c r="AP87" s="93"/>
    </row>
    <row r="88" spans="8:42" ht="42" customHeight="1" x14ac:dyDescent="0.3">
      <c r="H88" s="37" t="s">
        <v>32</v>
      </c>
      <c r="I88" s="52" t="s">
        <v>33</v>
      </c>
      <c r="J88" s="52"/>
      <c r="K88" s="52"/>
      <c r="L88" s="53"/>
      <c r="M88" s="54"/>
      <c r="N88" s="92"/>
      <c r="O88" s="93"/>
      <c r="P88" s="26"/>
      <c r="Q88" s="92"/>
      <c r="R88" s="93"/>
      <c r="T88" s="37" t="s">
        <v>32</v>
      </c>
      <c r="U88" s="52" t="s">
        <v>33</v>
      </c>
      <c r="V88" s="52"/>
      <c r="W88" s="52"/>
      <c r="X88" s="53"/>
      <c r="Y88" s="54"/>
      <c r="Z88" s="92"/>
      <c r="AA88" s="93"/>
      <c r="AB88" s="26"/>
      <c r="AC88" s="92"/>
      <c r="AD88" s="93"/>
      <c r="AF88" s="37" t="s">
        <v>32</v>
      </c>
      <c r="AG88" s="52" t="s">
        <v>33</v>
      </c>
      <c r="AH88" s="52"/>
      <c r="AI88" s="52"/>
      <c r="AJ88" s="53"/>
      <c r="AK88" s="54"/>
      <c r="AL88" s="92"/>
      <c r="AM88" s="93"/>
      <c r="AN88" s="26"/>
      <c r="AO88" s="92"/>
      <c r="AP88" s="93"/>
    </row>
    <row r="89" spans="8:42" ht="25.5" customHeight="1" x14ac:dyDescent="0.3">
      <c r="H89" s="37" t="s">
        <v>34</v>
      </c>
      <c r="I89" s="52" t="s">
        <v>35</v>
      </c>
      <c r="J89" s="52"/>
      <c r="K89" s="52"/>
      <c r="L89" s="53"/>
      <c r="M89" s="54"/>
      <c r="N89" s="92"/>
      <c r="O89" s="93"/>
      <c r="P89" s="26"/>
      <c r="Q89" s="92"/>
      <c r="R89" s="93"/>
      <c r="T89" s="37" t="s">
        <v>34</v>
      </c>
      <c r="U89" s="52" t="s">
        <v>35</v>
      </c>
      <c r="V89" s="52"/>
      <c r="W89" s="52"/>
      <c r="X89" s="53"/>
      <c r="Y89" s="54"/>
      <c r="Z89" s="92"/>
      <c r="AA89" s="93"/>
      <c r="AB89" s="26"/>
      <c r="AC89" s="92"/>
      <c r="AD89" s="93"/>
      <c r="AF89" s="37" t="s">
        <v>34</v>
      </c>
      <c r="AG89" s="52" t="s">
        <v>35</v>
      </c>
      <c r="AH89" s="52"/>
      <c r="AI89" s="52"/>
      <c r="AJ89" s="53"/>
      <c r="AK89" s="54"/>
      <c r="AL89" s="92"/>
      <c r="AM89" s="93"/>
      <c r="AN89" s="26"/>
      <c r="AO89" s="92"/>
      <c r="AP89" s="93"/>
    </row>
    <row r="90" spans="8:42" ht="50.55" customHeight="1" x14ac:dyDescent="0.3">
      <c r="H90" s="37" t="s">
        <v>36</v>
      </c>
      <c r="I90" s="104" t="s">
        <v>158</v>
      </c>
      <c r="J90" s="105"/>
      <c r="K90" s="106"/>
      <c r="L90" s="53"/>
      <c r="M90" s="54"/>
      <c r="N90" s="92"/>
      <c r="O90" s="93"/>
      <c r="P90" s="26"/>
      <c r="Q90" s="92"/>
      <c r="R90" s="93"/>
      <c r="T90" s="37" t="s">
        <v>36</v>
      </c>
      <c r="U90" s="104" t="s">
        <v>158</v>
      </c>
      <c r="V90" s="105"/>
      <c r="W90" s="106"/>
      <c r="X90" s="53"/>
      <c r="Y90" s="54"/>
      <c r="Z90" s="92"/>
      <c r="AA90" s="93"/>
      <c r="AB90" s="26"/>
      <c r="AC90" s="92"/>
      <c r="AD90" s="93"/>
      <c r="AF90" s="37" t="s">
        <v>36</v>
      </c>
      <c r="AG90" s="104" t="s">
        <v>158</v>
      </c>
      <c r="AH90" s="105"/>
      <c r="AI90" s="106"/>
      <c r="AJ90" s="53"/>
      <c r="AK90" s="54"/>
      <c r="AL90" s="92"/>
      <c r="AM90" s="93"/>
      <c r="AN90" s="26"/>
      <c r="AO90" s="92"/>
      <c r="AP90" s="93"/>
    </row>
    <row r="91" spans="8:42" ht="51" customHeight="1" x14ac:dyDescent="0.3">
      <c r="H91" s="37" t="s">
        <v>36</v>
      </c>
      <c r="I91" s="108" t="s">
        <v>159</v>
      </c>
      <c r="J91" s="109"/>
      <c r="K91" s="110"/>
      <c r="L91" s="53"/>
      <c r="M91" s="54"/>
      <c r="N91" s="92"/>
      <c r="O91" s="93"/>
      <c r="P91" s="26"/>
      <c r="Q91" s="92"/>
      <c r="R91" s="93"/>
      <c r="T91" s="37" t="s">
        <v>36</v>
      </c>
      <c r="U91" s="108" t="s">
        <v>159</v>
      </c>
      <c r="V91" s="109"/>
      <c r="W91" s="110"/>
      <c r="X91" s="53"/>
      <c r="Y91" s="54"/>
      <c r="Z91" s="92"/>
      <c r="AA91" s="93"/>
      <c r="AB91" s="26"/>
      <c r="AC91" s="92"/>
      <c r="AD91" s="93"/>
      <c r="AF91" s="37" t="s">
        <v>36</v>
      </c>
      <c r="AG91" s="108" t="s">
        <v>159</v>
      </c>
      <c r="AH91" s="109"/>
      <c r="AI91" s="110"/>
      <c r="AJ91" s="53"/>
      <c r="AK91" s="54"/>
      <c r="AL91" s="92"/>
      <c r="AM91" s="93"/>
      <c r="AN91" s="26"/>
      <c r="AO91" s="92"/>
      <c r="AP91" s="93"/>
    </row>
    <row r="92" spans="8:42" ht="25.05" customHeight="1" x14ac:dyDescent="0.3">
      <c r="H92" s="30">
        <v>5</v>
      </c>
      <c r="I92" s="123" t="s">
        <v>160</v>
      </c>
      <c r="J92" s="124"/>
      <c r="K92" s="124"/>
      <c r="L92" s="124"/>
      <c r="M92" s="124"/>
      <c r="N92" s="124"/>
      <c r="O92" s="124"/>
      <c r="P92" s="124"/>
      <c r="Q92" s="124"/>
      <c r="R92" s="125"/>
      <c r="T92" s="30">
        <v>5</v>
      </c>
      <c r="U92" s="123" t="s">
        <v>160</v>
      </c>
      <c r="V92" s="124"/>
      <c r="W92" s="124"/>
      <c r="X92" s="124"/>
      <c r="Y92" s="124"/>
      <c r="Z92" s="124"/>
      <c r="AA92" s="124"/>
      <c r="AB92" s="124"/>
      <c r="AC92" s="124"/>
      <c r="AD92" s="125"/>
      <c r="AF92" s="30">
        <v>5</v>
      </c>
      <c r="AG92" s="123" t="s">
        <v>160</v>
      </c>
      <c r="AH92" s="124"/>
      <c r="AI92" s="124"/>
      <c r="AJ92" s="124"/>
      <c r="AK92" s="124"/>
      <c r="AL92" s="124"/>
      <c r="AM92" s="124"/>
      <c r="AN92" s="124"/>
      <c r="AO92" s="124"/>
      <c r="AP92" s="125"/>
    </row>
    <row r="93" spans="8:42" ht="84" customHeight="1" x14ac:dyDescent="0.3">
      <c r="H93" s="37" t="s">
        <v>89</v>
      </c>
      <c r="I93" s="52" t="s">
        <v>161</v>
      </c>
      <c r="J93" s="52"/>
      <c r="K93" s="52"/>
      <c r="L93" s="53"/>
      <c r="M93" s="54"/>
      <c r="N93" s="92"/>
      <c r="O93" s="93"/>
      <c r="P93" s="26"/>
      <c r="Q93" s="92"/>
      <c r="R93" s="93"/>
      <c r="T93" s="37" t="s">
        <v>89</v>
      </c>
      <c r="U93" s="52" t="s">
        <v>161</v>
      </c>
      <c r="V93" s="52"/>
      <c r="W93" s="52"/>
      <c r="X93" s="53"/>
      <c r="Y93" s="54"/>
      <c r="Z93" s="92"/>
      <c r="AA93" s="93"/>
      <c r="AB93" s="26"/>
      <c r="AC93" s="92"/>
      <c r="AD93" s="93"/>
      <c r="AF93" s="37" t="s">
        <v>89</v>
      </c>
      <c r="AG93" s="52" t="s">
        <v>161</v>
      </c>
      <c r="AH93" s="52"/>
      <c r="AI93" s="52"/>
      <c r="AJ93" s="53"/>
      <c r="AK93" s="54"/>
      <c r="AL93" s="92"/>
      <c r="AM93" s="93"/>
      <c r="AN93" s="26"/>
      <c r="AO93" s="92"/>
      <c r="AP93" s="93"/>
    </row>
    <row r="94" spans="8:42" ht="79.5" customHeight="1" x14ac:dyDescent="0.3">
      <c r="H94" s="37" t="s">
        <v>90</v>
      </c>
      <c r="I94" s="55" t="s">
        <v>162</v>
      </c>
      <c r="J94" s="55"/>
      <c r="K94" s="55"/>
      <c r="L94" s="53"/>
      <c r="M94" s="54"/>
      <c r="N94" s="92"/>
      <c r="O94" s="93"/>
      <c r="P94" s="26"/>
      <c r="Q94" s="92"/>
      <c r="R94" s="93"/>
      <c r="T94" s="37" t="s">
        <v>90</v>
      </c>
      <c r="U94" s="55" t="s">
        <v>162</v>
      </c>
      <c r="V94" s="55"/>
      <c r="W94" s="55"/>
      <c r="X94" s="53"/>
      <c r="Y94" s="54"/>
      <c r="Z94" s="92"/>
      <c r="AA94" s="93"/>
      <c r="AB94" s="26"/>
      <c r="AC94" s="92"/>
      <c r="AD94" s="93"/>
      <c r="AF94" s="37" t="s">
        <v>90</v>
      </c>
      <c r="AG94" s="55" t="s">
        <v>162</v>
      </c>
      <c r="AH94" s="55"/>
      <c r="AI94" s="55"/>
      <c r="AJ94" s="53"/>
      <c r="AK94" s="54"/>
      <c r="AL94" s="92"/>
      <c r="AM94" s="93"/>
      <c r="AN94" s="26"/>
      <c r="AO94" s="92"/>
      <c r="AP94" s="93"/>
    </row>
    <row r="95" spans="8:42" ht="41.1" customHeight="1" x14ac:dyDescent="0.3">
      <c r="H95" s="37" t="s">
        <v>90</v>
      </c>
      <c r="I95" s="104" t="s">
        <v>163</v>
      </c>
      <c r="J95" s="105"/>
      <c r="K95" s="106"/>
      <c r="L95" s="53"/>
      <c r="M95" s="54"/>
      <c r="N95" s="92"/>
      <c r="O95" s="93"/>
      <c r="P95" s="26"/>
      <c r="Q95" s="92"/>
      <c r="R95" s="93"/>
      <c r="T95" s="37" t="s">
        <v>90</v>
      </c>
      <c r="U95" s="104" t="s">
        <v>163</v>
      </c>
      <c r="V95" s="105"/>
      <c r="W95" s="106"/>
      <c r="X95" s="53"/>
      <c r="Y95" s="54"/>
      <c r="Z95" s="92"/>
      <c r="AA95" s="93"/>
      <c r="AB95" s="26"/>
      <c r="AC95" s="92"/>
      <c r="AD95" s="93"/>
      <c r="AF95" s="37" t="s">
        <v>90</v>
      </c>
      <c r="AG95" s="104" t="s">
        <v>163</v>
      </c>
      <c r="AH95" s="105"/>
      <c r="AI95" s="106"/>
      <c r="AJ95" s="53"/>
      <c r="AK95" s="54"/>
      <c r="AL95" s="92"/>
      <c r="AM95" s="93"/>
      <c r="AN95" s="26"/>
      <c r="AO95" s="92"/>
      <c r="AP95" s="93"/>
    </row>
    <row r="96" spans="8:42" ht="44.55" customHeight="1" x14ac:dyDescent="0.3">
      <c r="H96" s="37" t="s">
        <v>90</v>
      </c>
      <c r="I96" s="108" t="s">
        <v>164</v>
      </c>
      <c r="J96" s="109"/>
      <c r="K96" s="110"/>
      <c r="L96" s="53"/>
      <c r="M96" s="54"/>
      <c r="N96" s="92"/>
      <c r="O96" s="93"/>
      <c r="P96" s="26"/>
      <c r="Q96" s="92"/>
      <c r="R96" s="93"/>
      <c r="T96" s="37" t="s">
        <v>90</v>
      </c>
      <c r="U96" s="108" t="s">
        <v>164</v>
      </c>
      <c r="V96" s="109"/>
      <c r="W96" s="110"/>
      <c r="X96" s="53"/>
      <c r="Y96" s="54"/>
      <c r="Z96" s="92"/>
      <c r="AA96" s="93"/>
      <c r="AB96" s="26"/>
      <c r="AC96" s="92"/>
      <c r="AD96" s="93"/>
      <c r="AF96" s="37" t="s">
        <v>90</v>
      </c>
      <c r="AG96" s="108" t="s">
        <v>164</v>
      </c>
      <c r="AH96" s="109"/>
      <c r="AI96" s="110"/>
      <c r="AJ96" s="53"/>
      <c r="AK96" s="54"/>
      <c r="AL96" s="92"/>
      <c r="AM96" s="93"/>
      <c r="AN96" s="26"/>
      <c r="AO96" s="92"/>
      <c r="AP96" s="93"/>
    </row>
    <row r="97" spans="8:42" ht="95.55" customHeight="1" x14ac:dyDescent="0.3">
      <c r="H97" s="34" t="s">
        <v>165</v>
      </c>
      <c r="I97" s="52" t="s">
        <v>92</v>
      </c>
      <c r="J97" s="159"/>
      <c r="K97" s="159"/>
      <c r="L97" s="53"/>
      <c r="M97" s="54"/>
      <c r="N97" s="92"/>
      <c r="O97" s="93"/>
      <c r="P97" s="26"/>
      <c r="Q97" s="92"/>
      <c r="R97" s="93"/>
      <c r="T97" s="34" t="s">
        <v>165</v>
      </c>
      <c r="U97" s="52" t="s">
        <v>92</v>
      </c>
      <c r="V97" s="159"/>
      <c r="W97" s="159"/>
      <c r="X97" s="53"/>
      <c r="Y97" s="54"/>
      <c r="Z97" s="92"/>
      <c r="AA97" s="93"/>
      <c r="AB97" s="26"/>
      <c r="AC97" s="92"/>
      <c r="AD97" s="93"/>
      <c r="AF97" s="34" t="s">
        <v>165</v>
      </c>
      <c r="AG97" s="52" t="s">
        <v>92</v>
      </c>
      <c r="AH97" s="159"/>
      <c r="AI97" s="159"/>
      <c r="AJ97" s="53"/>
      <c r="AK97" s="54"/>
      <c r="AL97" s="92"/>
      <c r="AM97" s="93"/>
      <c r="AN97" s="26"/>
      <c r="AO97" s="92"/>
      <c r="AP97" s="93"/>
    </row>
    <row r="98" spans="8:42" ht="95.55" customHeight="1" x14ac:dyDescent="0.3">
      <c r="H98" s="34" t="s">
        <v>91</v>
      </c>
      <c r="I98" s="52" t="s">
        <v>166</v>
      </c>
      <c r="J98" s="159"/>
      <c r="K98" s="159"/>
      <c r="L98" s="53"/>
      <c r="M98" s="54"/>
      <c r="N98" s="92"/>
      <c r="O98" s="93"/>
      <c r="P98" s="26"/>
      <c r="Q98" s="92"/>
      <c r="R98" s="93"/>
      <c r="T98" s="34" t="s">
        <v>91</v>
      </c>
      <c r="U98" s="52" t="s">
        <v>166</v>
      </c>
      <c r="V98" s="159"/>
      <c r="W98" s="159"/>
      <c r="X98" s="53"/>
      <c r="Y98" s="54"/>
      <c r="Z98" s="92"/>
      <c r="AA98" s="93"/>
      <c r="AB98" s="26"/>
      <c r="AC98" s="92"/>
      <c r="AD98" s="93"/>
      <c r="AF98" s="34" t="s">
        <v>91</v>
      </c>
      <c r="AG98" s="52" t="s">
        <v>166</v>
      </c>
      <c r="AH98" s="159"/>
      <c r="AI98" s="159"/>
      <c r="AJ98" s="53"/>
      <c r="AK98" s="54"/>
      <c r="AL98" s="92"/>
      <c r="AM98" s="93"/>
      <c r="AN98" s="26"/>
      <c r="AO98" s="92"/>
      <c r="AP98" s="93"/>
    </row>
    <row r="99" spans="8:42" ht="70.05" customHeight="1" x14ac:dyDescent="0.3">
      <c r="H99" s="37" t="s">
        <v>93</v>
      </c>
      <c r="I99" s="52" t="s">
        <v>167</v>
      </c>
      <c r="J99" s="52"/>
      <c r="K99" s="52"/>
      <c r="L99" s="53"/>
      <c r="M99" s="54"/>
      <c r="N99" s="92"/>
      <c r="O99" s="93"/>
      <c r="P99" s="28"/>
      <c r="Q99" s="92"/>
      <c r="R99" s="93"/>
      <c r="T99" s="37" t="s">
        <v>93</v>
      </c>
      <c r="U99" s="52" t="s">
        <v>167</v>
      </c>
      <c r="V99" s="52"/>
      <c r="W99" s="52"/>
      <c r="X99" s="53"/>
      <c r="Y99" s="54"/>
      <c r="Z99" s="92"/>
      <c r="AA99" s="93"/>
      <c r="AB99" s="28"/>
      <c r="AC99" s="92"/>
      <c r="AD99" s="93"/>
      <c r="AF99" s="37" t="s">
        <v>93</v>
      </c>
      <c r="AG99" s="52" t="s">
        <v>167</v>
      </c>
      <c r="AH99" s="52"/>
      <c r="AI99" s="52"/>
      <c r="AJ99" s="53"/>
      <c r="AK99" s="54"/>
      <c r="AL99" s="92"/>
      <c r="AM99" s="93"/>
      <c r="AN99" s="28"/>
      <c r="AO99" s="92"/>
      <c r="AP99" s="93"/>
    </row>
    <row r="100" spans="8:42" ht="64.05" customHeight="1" x14ac:dyDescent="0.3">
      <c r="H100" s="37" t="s">
        <v>93</v>
      </c>
      <c r="I100" s="52" t="s">
        <v>168</v>
      </c>
      <c r="J100" s="52"/>
      <c r="K100" s="52"/>
      <c r="L100" s="53"/>
      <c r="M100" s="54"/>
      <c r="N100" s="111"/>
      <c r="O100" s="112"/>
      <c r="P100" s="26"/>
      <c r="Q100" s="111"/>
      <c r="R100" s="112"/>
      <c r="T100" s="37" t="s">
        <v>93</v>
      </c>
      <c r="U100" s="52" t="s">
        <v>168</v>
      </c>
      <c r="V100" s="52"/>
      <c r="W100" s="52"/>
      <c r="X100" s="53"/>
      <c r="Y100" s="54"/>
      <c r="Z100" s="111"/>
      <c r="AA100" s="112"/>
      <c r="AB100" s="26"/>
      <c r="AC100" s="111"/>
      <c r="AD100" s="112"/>
      <c r="AF100" s="37" t="s">
        <v>93</v>
      </c>
      <c r="AG100" s="52" t="s">
        <v>168</v>
      </c>
      <c r="AH100" s="52"/>
      <c r="AI100" s="52"/>
      <c r="AJ100" s="53"/>
      <c r="AK100" s="54"/>
      <c r="AL100" s="111"/>
      <c r="AM100" s="112"/>
      <c r="AN100" s="26"/>
      <c r="AO100" s="111"/>
      <c r="AP100" s="112"/>
    </row>
    <row r="101" spans="8:42" ht="46.35" customHeight="1" x14ac:dyDescent="0.3">
      <c r="H101" s="37" t="s">
        <v>94</v>
      </c>
      <c r="I101" s="52" t="s">
        <v>169</v>
      </c>
      <c r="J101" s="52"/>
      <c r="K101" s="52"/>
      <c r="L101" s="53"/>
      <c r="M101" s="54"/>
      <c r="N101" s="92"/>
      <c r="O101" s="93"/>
      <c r="P101" s="26"/>
      <c r="Q101" s="92"/>
      <c r="R101" s="93"/>
      <c r="T101" s="37" t="s">
        <v>94</v>
      </c>
      <c r="U101" s="52" t="s">
        <v>169</v>
      </c>
      <c r="V101" s="52"/>
      <c r="W101" s="52"/>
      <c r="X101" s="53"/>
      <c r="Y101" s="54"/>
      <c r="Z101" s="92"/>
      <c r="AA101" s="93"/>
      <c r="AB101" s="26"/>
      <c r="AC101" s="92"/>
      <c r="AD101" s="93"/>
      <c r="AF101" s="37" t="s">
        <v>94</v>
      </c>
      <c r="AG101" s="52" t="s">
        <v>169</v>
      </c>
      <c r="AH101" s="52"/>
      <c r="AI101" s="52"/>
      <c r="AJ101" s="53"/>
      <c r="AK101" s="54"/>
      <c r="AL101" s="92"/>
      <c r="AM101" s="93"/>
      <c r="AN101" s="26"/>
      <c r="AO101" s="92"/>
      <c r="AP101" s="93"/>
    </row>
    <row r="102" spans="8:42" ht="43.5" customHeight="1" x14ac:dyDescent="0.3">
      <c r="H102" s="37" t="s">
        <v>94</v>
      </c>
      <c r="I102" s="52" t="s">
        <v>170</v>
      </c>
      <c r="J102" s="52"/>
      <c r="K102" s="52"/>
      <c r="L102" s="53"/>
      <c r="M102" s="54"/>
      <c r="N102" s="92"/>
      <c r="O102" s="93"/>
      <c r="P102" s="26"/>
      <c r="Q102" s="92"/>
      <c r="R102" s="93"/>
      <c r="T102" s="37" t="s">
        <v>94</v>
      </c>
      <c r="U102" s="52" t="s">
        <v>170</v>
      </c>
      <c r="V102" s="52"/>
      <c r="W102" s="52"/>
      <c r="X102" s="53"/>
      <c r="Y102" s="54"/>
      <c r="Z102" s="92"/>
      <c r="AA102" s="93"/>
      <c r="AB102" s="26"/>
      <c r="AC102" s="92"/>
      <c r="AD102" s="93"/>
      <c r="AF102" s="37" t="s">
        <v>94</v>
      </c>
      <c r="AG102" s="52" t="s">
        <v>170</v>
      </c>
      <c r="AH102" s="52"/>
      <c r="AI102" s="52"/>
      <c r="AJ102" s="53"/>
      <c r="AK102" s="54"/>
      <c r="AL102" s="92"/>
      <c r="AM102" s="93"/>
      <c r="AN102" s="26"/>
      <c r="AO102" s="92"/>
      <c r="AP102" s="93"/>
    </row>
    <row r="103" spans="8:42" s="42" customFormat="1" ht="90.6" customHeight="1" x14ac:dyDescent="0.3">
      <c r="H103" s="45" t="s">
        <v>95</v>
      </c>
      <c r="I103" s="120" t="s">
        <v>171</v>
      </c>
      <c r="J103" s="120"/>
      <c r="K103" s="120"/>
      <c r="L103" s="121"/>
      <c r="M103" s="122"/>
      <c r="N103" s="115"/>
      <c r="O103" s="116"/>
      <c r="P103" s="46"/>
      <c r="Q103" s="115"/>
      <c r="R103" s="116"/>
      <c r="T103" s="45" t="s">
        <v>95</v>
      </c>
      <c r="U103" s="120" t="s">
        <v>171</v>
      </c>
      <c r="V103" s="120"/>
      <c r="W103" s="120"/>
      <c r="X103" s="121"/>
      <c r="Y103" s="122"/>
      <c r="Z103" s="115"/>
      <c r="AA103" s="116"/>
      <c r="AB103" s="46"/>
      <c r="AC103" s="115"/>
      <c r="AD103" s="116"/>
      <c r="AF103" s="45" t="s">
        <v>95</v>
      </c>
      <c r="AG103" s="120" t="s">
        <v>171</v>
      </c>
      <c r="AH103" s="120"/>
      <c r="AI103" s="120"/>
      <c r="AJ103" s="121"/>
      <c r="AK103" s="122"/>
      <c r="AL103" s="115"/>
      <c r="AM103" s="116"/>
      <c r="AN103" s="46"/>
      <c r="AO103" s="115"/>
      <c r="AP103" s="116"/>
    </row>
    <row r="104" spans="8:42" ht="57" customHeight="1" x14ac:dyDescent="0.3">
      <c r="H104" s="37" t="s">
        <v>96</v>
      </c>
      <c r="I104" s="52" t="s">
        <v>172</v>
      </c>
      <c r="J104" s="52"/>
      <c r="K104" s="52"/>
      <c r="L104" s="53"/>
      <c r="M104" s="54"/>
      <c r="N104" s="92"/>
      <c r="O104" s="93"/>
      <c r="P104" s="26"/>
      <c r="Q104" s="92"/>
      <c r="R104" s="93"/>
      <c r="T104" s="37" t="s">
        <v>96</v>
      </c>
      <c r="U104" s="52" t="s">
        <v>172</v>
      </c>
      <c r="V104" s="52"/>
      <c r="W104" s="52"/>
      <c r="X104" s="53"/>
      <c r="Y104" s="54"/>
      <c r="Z104" s="92"/>
      <c r="AA104" s="93"/>
      <c r="AB104" s="26"/>
      <c r="AC104" s="92"/>
      <c r="AD104" s="93"/>
      <c r="AF104" s="37" t="s">
        <v>96</v>
      </c>
      <c r="AG104" s="52" t="s">
        <v>172</v>
      </c>
      <c r="AH104" s="52"/>
      <c r="AI104" s="52"/>
      <c r="AJ104" s="53"/>
      <c r="AK104" s="54"/>
      <c r="AL104" s="92"/>
      <c r="AM104" s="93"/>
      <c r="AN104" s="26"/>
      <c r="AO104" s="92"/>
      <c r="AP104" s="93"/>
    </row>
    <row r="105" spans="8:42" ht="74.55" customHeight="1" x14ac:dyDescent="0.3">
      <c r="H105" s="37" t="s">
        <v>40</v>
      </c>
      <c r="I105" s="90" t="s">
        <v>173</v>
      </c>
      <c r="J105" s="91"/>
      <c r="K105" s="97"/>
      <c r="L105" s="53"/>
      <c r="M105" s="54"/>
      <c r="N105" s="92"/>
      <c r="O105" s="93"/>
      <c r="P105" s="26"/>
      <c r="Q105" s="92"/>
      <c r="R105" s="93"/>
      <c r="T105" s="37" t="s">
        <v>40</v>
      </c>
      <c r="U105" s="90" t="s">
        <v>173</v>
      </c>
      <c r="V105" s="91"/>
      <c r="W105" s="97"/>
      <c r="X105" s="53"/>
      <c r="Y105" s="54"/>
      <c r="Z105" s="92"/>
      <c r="AA105" s="93"/>
      <c r="AB105" s="26"/>
      <c r="AC105" s="92"/>
      <c r="AD105" s="93"/>
      <c r="AF105" s="37" t="s">
        <v>40</v>
      </c>
      <c r="AG105" s="90" t="s">
        <v>173</v>
      </c>
      <c r="AH105" s="91"/>
      <c r="AI105" s="97"/>
      <c r="AJ105" s="53"/>
      <c r="AK105" s="54"/>
      <c r="AL105" s="92"/>
      <c r="AM105" s="93"/>
      <c r="AN105" s="26"/>
      <c r="AO105" s="92"/>
      <c r="AP105" s="93"/>
    </row>
    <row r="106" spans="8:42" ht="57" customHeight="1" x14ac:dyDescent="0.3">
      <c r="H106" s="37" t="s">
        <v>40</v>
      </c>
      <c r="I106" s="104" t="s">
        <v>174</v>
      </c>
      <c r="J106" s="105"/>
      <c r="K106" s="106"/>
      <c r="L106" s="53"/>
      <c r="M106" s="54"/>
      <c r="N106" s="92"/>
      <c r="O106" s="93"/>
      <c r="P106" s="26"/>
      <c r="Q106" s="92"/>
      <c r="R106" s="93"/>
      <c r="T106" s="37" t="s">
        <v>40</v>
      </c>
      <c r="U106" s="104" t="s">
        <v>174</v>
      </c>
      <c r="V106" s="105"/>
      <c r="W106" s="106"/>
      <c r="X106" s="53"/>
      <c r="Y106" s="54"/>
      <c r="Z106" s="92"/>
      <c r="AA106" s="93"/>
      <c r="AB106" s="26"/>
      <c r="AC106" s="92"/>
      <c r="AD106" s="93"/>
      <c r="AF106" s="37" t="s">
        <v>40</v>
      </c>
      <c r="AG106" s="104" t="s">
        <v>174</v>
      </c>
      <c r="AH106" s="105"/>
      <c r="AI106" s="106"/>
      <c r="AJ106" s="53"/>
      <c r="AK106" s="54"/>
      <c r="AL106" s="92"/>
      <c r="AM106" s="93"/>
      <c r="AN106" s="26"/>
      <c r="AO106" s="92"/>
      <c r="AP106" s="93"/>
    </row>
    <row r="107" spans="8:42" ht="55.5" customHeight="1" x14ac:dyDescent="0.3">
      <c r="H107" s="37" t="s">
        <v>40</v>
      </c>
      <c r="I107" s="108" t="s">
        <v>175</v>
      </c>
      <c r="J107" s="109"/>
      <c r="K107" s="110"/>
      <c r="L107" s="53"/>
      <c r="M107" s="54"/>
      <c r="N107" s="92"/>
      <c r="O107" s="93"/>
      <c r="P107" s="26"/>
      <c r="Q107" s="92"/>
      <c r="R107" s="93"/>
      <c r="T107" s="37" t="s">
        <v>40</v>
      </c>
      <c r="U107" s="108" t="s">
        <v>175</v>
      </c>
      <c r="V107" s="109"/>
      <c r="W107" s="110"/>
      <c r="X107" s="53"/>
      <c r="Y107" s="54"/>
      <c r="Z107" s="92"/>
      <c r="AA107" s="93"/>
      <c r="AB107" s="26"/>
      <c r="AC107" s="92"/>
      <c r="AD107" s="93"/>
      <c r="AF107" s="37" t="s">
        <v>40</v>
      </c>
      <c r="AG107" s="108" t="s">
        <v>175</v>
      </c>
      <c r="AH107" s="109"/>
      <c r="AI107" s="110"/>
      <c r="AJ107" s="53"/>
      <c r="AK107" s="54"/>
      <c r="AL107" s="92"/>
      <c r="AM107" s="93"/>
      <c r="AN107" s="26"/>
      <c r="AO107" s="92"/>
      <c r="AP107" s="93"/>
    </row>
    <row r="108" spans="8:42" ht="51" customHeight="1" x14ac:dyDescent="0.3">
      <c r="H108" s="37" t="s">
        <v>41</v>
      </c>
      <c r="I108" s="90" t="s">
        <v>176</v>
      </c>
      <c r="J108" s="91"/>
      <c r="K108" s="97"/>
      <c r="L108" s="53"/>
      <c r="M108" s="54"/>
      <c r="N108" s="92"/>
      <c r="O108" s="93"/>
      <c r="P108" s="26"/>
      <c r="Q108" s="92"/>
      <c r="R108" s="93"/>
      <c r="T108" s="37" t="s">
        <v>41</v>
      </c>
      <c r="U108" s="90" t="s">
        <v>176</v>
      </c>
      <c r="V108" s="91"/>
      <c r="W108" s="97"/>
      <c r="X108" s="53"/>
      <c r="Y108" s="54"/>
      <c r="Z108" s="92"/>
      <c r="AA108" s="93"/>
      <c r="AB108" s="26"/>
      <c r="AC108" s="92"/>
      <c r="AD108" s="93"/>
      <c r="AF108" s="37" t="s">
        <v>41</v>
      </c>
      <c r="AG108" s="90" t="s">
        <v>176</v>
      </c>
      <c r="AH108" s="91"/>
      <c r="AI108" s="97"/>
      <c r="AJ108" s="53"/>
      <c r="AK108" s="54"/>
      <c r="AL108" s="92"/>
      <c r="AM108" s="93"/>
      <c r="AN108" s="26"/>
      <c r="AO108" s="92"/>
      <c r="AP108" s="93"/>
    </row>
    <row r="109" spans="8:42" ht="42" customHeight="1" x14ac:dyDescent="0.3">
      <c r="H109" s="37" t="s">
        <v>41</v>
      </c>
      <c r="I109" s="104" t="s">
        <v>177</v>
      </c>
      <c r="J109" s="105"/>
      <c r="K109" s="106"/>
      <c r="L109" s="53"/>
      <c r="M109" s="54"/>
      <c r="N109" s="92"/>
      <c r="O109" s="93"/>
      <c r="P109" s="26"/>
      <c r="Q109" s="92"/>
      <c r="R109" s="93"/>
      <c r="T109" s="37" t="s">
        <v>41</v>
      </c>
      <c r="U109" s="104" t="s">
        <v>177</v>
      </c>
      <c r="V109" s="105"/>
      <c r="W109" s="106"/>
      <c r="X109" s="53"/>
      <c r="Y109" s="54"/>
      <c r="Z109" s="92"/>
      <c r="AA109" s="93"/>
      <c r="AB109" s="26"/>
      <c r="AC109" s="92"/>
      <c r="AD109" s="93"/>
      <c r="AF109" s="37" t="s">
        <v>41</v>
      </c>
      <c r="AG109" s="104" t="s">
        <v>177</v>
      </c>
      <c r="AH109" s="105"/>
      <c r="AI109" s="106"/>
      <c r="AJ109" s="53"/>
      <c r="AK109" s="54"/>
      <c r="AL109" s="92"/>
      <c r="AM109" s="93"/>
      <c r="AN109" s="26"/>
      <c r="AO109" s="92"/>
      <c r="AP109" s="93"/>
    </row>
    <row r="110" spans="8:42" ht="45.6" customHeight="1" x14ac:dyDescent="0.3">
      <c r="H110" s="37" t="s">
        <v>41</v>
      </c>
      <c r="I110" s="108" t="s">
        <v>178</v>
      </c>
      <c r="J110" s="109"/>
      <c r="K110" s="110"/>
      <c r="L110" s="53"/>
      <c r="M110" s="54"/>
      <c r="N110" s="92"/>
      <c r="O110" s="93"/>
      <c r="P110" s="26"/>
      <c r="Q110" s="92"/>
      <c r="R110" s="93"/>
      <c r="T110" s="37" t="s">
        <v>41</v>
      </c>
      <c r="U110" s="108" t="s">
        <v>178</v>
      </c>
      <c r="V110" s="109"/>
      <c r="W110" s="110"/>
      <c r="X110" s="53"/>
      <c r="Y110" s="54"/>
      <c r="Z110" s="92"/>
      <c r="AA110" s="93"/>
      <c r="AB110" s="26"/>
      <c r="AC110" s="92"/>
      <c r="AD110" s="93"/>
      <c r="AF110" s="37" t="s">
        <v>41</v>
      </c>
      <c r="AG110" s="108" t="s">
        <v>178</v>
      </c>
      <c r="AH110" s="109"/>
      <c r="AI110" s="110"/>
      <c r="AJ110" s="53"/>
      <c r="AK110" s="54"/>
      <c r="AL110" s="92"/>
      <c r="AM110" s="93"/>
      <c r="AN110" s="26"/>
      <c r="AO110" s="92"/>
      <c r="AP110" s="93"/>
    </row>
    <row r="111" spans="8:42" ht="68.099999999999994" customHeight="1" x14ac:dyDescent="0.3">
      <c r="H111" s="37" t="s">
        <v>97</v>
      </c>
      <c r="I111" s="49" t="s">
        <v>179</v>
      </c>
      <c r="J111" s="50"/>
      <c r="K111" s="51"/>
      <c r="L111" s="53"/>
      <c r="M111" s="54"/>
      <c r="N111" s="92"/>
      <c r="O111" s="93"/>
      <c r="P111" s="26"/>
      <c r="Q111" s="92"/>
      <c r="R111" s="93"/>
      <c r="T111" s="37" t="s">
        <v>97</v>
      </c>
      <c r="U111" s="49" t="s">
        <v>179</v>
      </c>
      <c r="V111" s="50"/>
      <c r="W111" s="51"/>
      <c r="X111" s="53"/>
      <c r="Y111" s="54"/>
      <c r="Z111" s="92"/>
      <c r="AA111" s="93"/>
      <c r="AB111" s="26"/>
      <c r="AC111" s="92"/>
      <c r="AD111" s="93"/>
      <c r="AF111" s="37" t="s">
        <v>97</v>
      </c>
      <c r="AG111" s="49" t="s">
        <v>179</v>
      </c>
      <c r="AH111" s="50"/>
      <c r="AI111" s="51"/>
      <c r="AJ111" s="53"/>
      <c r="AK111" s="54"/>
      <c r="AL111" s="92"/>
      <c r="AM111" s="93"/>
      <c r="AN111" s="26"/>
      <c r="AO111" s="92"/>
      <c r="AP111" s="93"/>
    </row>
    <row r="112" spans="8:42" ht="168.6" customHeight="1" x14ac:dyDescent="0.3">
      <c r="H112" s="37" t="s">
        <v>180</v>
      </c>
      <c r="I112" s="90" t="s">
        <v>181</v>
      </c>
      <c r="J112" s="91"/>
      <c r="K112" s="97"/>
      <c r="L112" s="53"/>
      <c r="M112" s="54"/>
      <c r="N112" s="92"/>
      <c r="O112" s="93"/>
      <c r="P112" s="26"/>
      <c r="Q112" s="92"/>
      <c r="R112" s="93"/>
      <c r="T112" s="37" t="s">
        <v>180</v>
      </c>
      <c r="U112" s="90" t="s">
        <v>181</v>
      </c>
      <c r="V112" s="91"/>
      <c r="W112" s="97"/>
      <c r="X112" s="53"/>
      <c r="Y112" s="54"/>
      <c r="Z112" s="92"/>
      <c r="AA112" s="93"/>
      <c r="AB112" s="26"/>
      <c r="AC112" s="92"/>
      <c r="AD112" s="93"/>
      <c r="AF112" s="37" t="s">
        <v>180</v>
      </c>
      <c r="AG112" s="90" t="s">
        <v>181</v>
      </c>
      <c r="AH112" s="91"/>
      <c r="AI112" s="97"/>
      <c r="AJ112" s="53"/>
      <c r="AK112" s="54"/>
      <c r="AL112" s="92"/>
      <c r="AM112" s="93"/>
      <c r="AN112" s="26"/>
      <c r="AO112" s="92"/>
      <c r="AP112" s="93"/>
    </row>
    <row r="113" spans="8:42" ht="118.5" customHeight="1" x14ac:dyDescent="0.3">
      <c r="H113" s="37" t="s">
        <v>182</v>
      </c>
      <c r="I113" s="49" t="s">
        <v>183</v>
      </c>
      <c r="J113" s="50"/>
      <c r="K113" s="51"/>
      <c r="L113" s="53"/>
      <c r="M113" s="54"/>
      <c r="N113" s="92"/>
      <c r="O113" s="93"/>
      <c r="P113" s="26"/>
      <c r="Q113" s="92"/>
      <c r="R113" s="93"/>
      <c r="T113" s="37" t="s">
        <v>182</v>
      </c>
      <c r="U113" s="49" t="s">
        <v>183</v>
      </c>
      <c r="V113" s="50"/>
      <c r="W113" s="51"/>
      <c r="X113" s="53"/>
      <c r="Y113" s="54"/>
      <c r="Z113" s="92"/>
      <c r="AA113" s="93"/>
      <c r="AB113" s="26"/>
      <c r="AC113" s="92"/>
      <c r="AD113" s="93"/>
      <c r="AF113" s="37" t="s">
        <v>182</v>
      </c>
      <c r="AG113" s="49" t="s">
        <v>183</v>
      </c>
      <c r="AH113" s="50"/>
      <c r="AI113" s="51"/>
      <c r="AJ113" s="53"/>
      <c r="AK113" s="54"/>
      <c r="AL113" s="92"/>
      <c r="AM113" s="93"/>
      <c r="AN113" s="26"/>
      <c r="AO113" s="92"/>
      <c r="AP113" s="93"/>
    </row>
    <row r="114" spans="8:42" ht="55.5" customHeight="1" x14ac:dyDescent="0.3">
      <c r="H114" s="37" t="s">
        <v>184</v>
      </c>
      <c r="I114" s="49" t="s">
        <v>98</v>
      </c>
      <c r="J114" s="50"/>
      <c r="K114" s="51"/>
      <c r="L114" s="53"/>
      <c r="M114" s="54"/>
      <c r="N114" s="92"/>
      <c r="O114" s="93"/>
      <c r="P114" s="26"/>
      <c r="Q114" s="92"/>
      <c r="R114" s="93"/>
      <c r="T114" s="37" t="s">
        <v>184</v>
      </c>
      <c r="U114" s="49" t="s">
        <v>98</v>
      </c>
      <c r="V114" s="50"/>
      <c r="W114" s="51"/>
      <c r="X114" s="53"/>
      <c r="Y114" s="54"/>
      <c r="Z114" s="92"/>
      <c r="AA114" s="93"/>
      <c r="AB114" s="26"/>
      <c r="AC114" s="92"/>
      <c r="AD114" s="93"/>
      <c r="AF114" s="37" t="s">
        <v>184</v>
      </c>
      <c r="AG114" s="49" t="s">
        <v>98</v>
      </c>
      <c r="AH114" s="50"/>
      <c r="AI114" s="51"/>
      <c r="AJ114" s="53"/>
      <c r="AK114" s="54"/>
      <c r="AL114" s="92"/>
      <c r="AM114" s="93"/>
      <c r="AN114" s="26"/>
      <c r="AO114" s="92"/>
      <c r="AP114" s="93"/>
    </row>
    <row r="115" spans="8:42" ht="43.05" customHeight="1" x14ac:dyDescent="0.3">
      <c r="H115" s="30">
        <v>7</v>
      </c>
      <c r="I115" s="123" t="s">
        <v>185</v>
      </c>
      <c r="J115" s="124"/>
      <c r="K115" s="124"/>
      <c r="L115" s="124"/>
      <c r="M115" s="124"/>
      <c r="N115" s="124"/>
      <c r="O115" s="124"/>
      <c r="P115" s="124"/>
      <c r="Q115" s="124"/>
      <c r="R115" s="125"/>
      <c r="T115" s="30">
        <v>7</v>
      </c>
      <c r="U115" s="123" t="s">
        <v>185</v>
      </c>
      <c r="V115" s="124"/>
      <c r="W115" s="124"/>
      <c r="X115" s="124"/>
      <c r="Y115" s="124"/>
      <c r="Z115" s="124"/>
      <c r="AA115" s="124"/>
      <c r="AB115" s="124"/>
      <c r="AC115" s="124"/>
      <c r="AD115" s="125"/>
      <c r="AF115" s="30">
        <v>7</v>
      </c>
      <c r="AG115" s="123" t="s">
        <v>185</v>
      </c>
      <c r="AH115" s="124"/>
      <c r="AI115" s="124"/>
      <c r="AJ115" s="124"/>
      <c r="AK115" s="124"/>
      <c r="AL115" s="124"/>
      <c r="AM115" s="124"/>
      <c r="AN115" s="124"/>
      <c r="AO115" s="124"/>
      <c r="AP115" s="125"/>
    </row>
    <row r="116" spans="8:42" ht="73.05" customHeight="1" x14ac:dyDescent="0.3">
      <c r="H116" s="37" t="s">
        <v>99</v>
      </c>
      <c r="I116" s="52" t="s">
        <v>186</v>
      </c>
      <c r="J116" s="52"/>
      <c r="K116" s="52"/>
      <c r="L116" s="53"/>
      <c r="M116" s="54"/>
      <c r="N116" s="92"/>
      <c r="O116" s="93"/>
      <c r="P116" s="26"/>
      <c r="Q116" s="92"/>
      <c r="R116" s="93"/>
      <c r="T116" s="37" t="s">
        <v>99</v>
      </c>
      <c r="U116" s="52" t="s">
        <v>186</v>
      </c>
      <c r="V116" s="52"/>
      <c r="W116" s="52"/>
      <c r="X116" s="53"/>
      <c r="Y116" s="54"/>
      <c r="Z116" s="92"/>
      <c r="AA116" s="93"/>
      <c r="AB116" s="26"/>
      <c r="AC116" s="92"/>
      <c r="AD116" s="93"/>
      <c r="AF116" s="37" t="s">
        <v>99</v>
      </c>
      <c r="AG116" s="52" t="s">
        <v>186</v>
      </c>
      <c r="AH116" s="52"/>
      <c r="AI116" s="52"/>
      <c r="AJ116" s="53"/>
      <c r="AK116" s="54"/>
      <c r="AL116" s="92"/>
      <c r="AM116" s="93"/>
      <c r="AN116" s="26"/>
      <c r="AO116" s="92"/>
      <c r="AP116" s="93"/>
    </row>
    <row r="117" spans="8:42" s="42" customFormat="1" ht="81.599999999999994" customHeight="1" x14ac:dyDescent="0.3">
      <c r="H117" s="45" t="s">
        <v>42</v>
      </c>
      <c r="I117" s="135" t="s">
        <v>100</v>
      </c>
      <c r="J117" s="135"/>
      <c r="K117" s="135"/>
      <c r="L117" s="121"/>
      <c r="M117" s="114"/>
      <c r="N117" s="113"/>
      <c r="O117" s="114"/>
      <c r="P117" s="46"/>
      <c r="Q117" s="113"/>
      <c r="R117" s="114"/>
      <c r="T117" s="45" t="s">
        <v>42</v>
      </c>
      <c r="U117" s="135" t="s">
        <v>100</v>
      </c>
      <c r="V117" s="135"/>
      <c r="W117" s="135"/>
      <c r="X117" s="121"/>
      <c r="Y117" s="114"/>
      <c r="Z117" s="113"/>
      <c r="AA117" s="114"/>
      <c r="AB117" s="46"/>
      <c r="AC117" s="113"/>
      <c r="AD117" s="114"/>
      <c r="AF117" s="45" t="s">
        <v>42</v>
      </c>
      <c r="AG117" s="135" t="s">
        <v>100</v>
      </c>
      <c r="AH117" s="135"/>
      <c r="AI117" s="135"/>
      <c r="AJ117" s="121"/>
      <c r="AK117" s="114"/>
      <c r="AL117" s="113"/>
      <c r="AM117" s="114"/>
      <c r="AN117" s="46"/>
      <c r="AO117" s="113"/>
      <c r="AP117" s="114"/>
    </row>
    <row r="118" spans="8:42" ht="81.599999999999994" customHeight="1" x14ac:dyDescent="0.3">
      <c r="H118" s="39" t="s">
        <v>43</v>
      </c>
      <c r="I118" s="169" t="s">
        <v>187</v>
      </c>
      <c r="J118" s="169"/>
      <c r="K118" s="169"/>
      <c r="L118" s="53"/>
      <c r="M118" s="86"/>
      <c r="N118" s="111"/>
      <c r="O118" s="112"/>
      <c r="P118" s="26"/>
      <c r="Q118" s="111"/>
      <c r="R118" s="112"/>
      <c r="T118" s="39" t="s">
        <v>43</v>
      </c>
      <c r="U118" s="169" t="s">
        <v>187</v>
      </c>
      <c r="V118" s="169"/>
      <c r="W118" s="169"/>
      <c r="X118" s="53"/>
      <c r="Y118" s="86"/>
      <c r="Z118" s="111"/>
      <c r="AA118" s="112"/>
      <c r="AB118" s="26"/>
      <c r="AC118" s="111"/>
      <c r="AD118" s="112"/>
      <c r="AF118" s="39" t="s">
        <v>43</v>
      </c>
      <c r="AG118" s="169" t="s">
        <v>187</v>
      </c>
      <c r="AH118" s="169"/>
      <c r="AI118" s="169"/>
      <c r="AJ118" s="53"/>
      <c r="AK118" s="86"/>
      <c r="AL118" s="111"/>
      <c r="AM118" s="112"/>
      <c r="AN118" s="26"/>
      <c r="AO118" s="111"/>
      <c r="AP118" s="112"/>
    </row>
    <row r="119" spans="8:42" ht="87" customHeight="1" x14ac:dyDescent="0.3">
      <c r="H119" s="39" t="s">
        <v>44</v>
      </c>
      <c r="I119" s="52" t="s">
        <v>188</v>
      </c>
      <c r="J119" s="52"/>
      <c r="K119" s="52"/>
      <c r="L119" s="53"/>
      <c r="M119" s="54"/>
      <c r="N119" s="92"/>
      <c r="O119" s="93"/>
      <c r="P119" s="26"/>
      <c r="Q119" s="92"/>
      <c r="R119" s="93"/>
      <c r="T119" s="39" t="s">
        <v>44</v>
      </c>
      <c r="U119" s="52" t="s">
        <v>188</v>
      </c>
      <c r="V119" s="52"/>
      <c r="W119" s="52"/>
      <c r="X119" s="53"/>
      <c r="Y119" s="54"/>
      <c r="Z119" s="92"/>
      <c r="AA119" s="93"/>
      <c r="AB119" s="26"/>
      <c r="AC119" s="92"/>
      <c r="AD119" s="93"/>
      <c r="AF119" s="39" t="s">
        <v>44</v>
      </c>
      <c r="AG119" s="52" t="s">
        <v>188</v>
      </c>
      <c r="AH119" s="52"/>
      <c r="AI119" s="52"/>
      <c r="AJ119" s="53"/>
      <c r="AK119" s="54"/>
      <c r="AL119" s="92"/>
      <c r="AM119" s="93"/>
      <c r="AN119" s="26"/>
      <c r="AO119" s="92"/>
      <c r="AP119" s="93"/>
    </row>
    <row r="120" spans="8:42" ht="33.6" customHeight="1" x14ac:dyDescent="0.3">
      <c r="H120" s="39" t="s">
        <v>101</v>
      </c>
      <c r="I120" s="52" t="s">
        <v>102</v>
      </c>
      <c r="J120" s="52"/>
      <c r="K120" s="52"/>
      <c r="L120" s="53"/>
      <c r="M120" s="54"/>
      <c r="N120" s="92"/>
      <c r="O120" s="93"/>
      <c r="P120" s="26"/>
      <c r="Q120" s="92"/>
      <c r="R120" s="93"/>
      <c r="T120" s="39" t="s">
        <v>101</v>
      </c>
      <c r="U120" s="52" t="s">
        <v>102</v>
      </c>
      <c r="V120" s="52"/>
      <c r="W120" s="52"/>
      <c r="X120" s="53"/>
      <c r="Y120" s="54"/>
      <c r="Z120" s="92"/>
      <c r="AA120" s="93"/>
      <c r="AB120" s="26"/>
      <c r="AC120" s="92"/>
      <c r="AD120" s="93"/>
      <c r="AF120" s="39" t="s">
        <v>101</v>
      </c>
      <c r="AG120" s="52" t="s">
        <v>102</v>
      </c>
      <c r="AH120" s="52"/>
      <c r="AI120" s="52"/>
      <c r="AJ120" s="53"/>
      <c r="AK120" s="54"/>
      <c r="AL120" s="92"/>
      <c r="AM120" s="93"/>
      <c r="AN120" s="26"/>
      <c r="AO120" s="92"/>
      <c r="AP120" s="93"/>
    </row>
    <row r="121" spans="8:42" ht="96" customHeight="1" x14ac:dyDescent="0.3">
      <c r="H121" s="39" t="s">
        <v>103</v>
      </c>
      <c r="I121" s="52" t="s">
        <v>189</v>
      </c>
      <c r="J121" s="52"/>
      <c r="K121" s="52"/>
      <c r="L121" s="53"/>
      <c r="M121" s="54"/>
      <c r="N121" s="92"/>
      <c r="O121" s="93"/>
      <c r="P121" s="26"/>
      <c r="Q121" s="92"/>
      <c r="R121" s="93"/>
      <c r="T121" s="39" t="s">
        <v>103</v>
      </c>
      <c r="U121" s="52" t="s">
        <v>189</v>
      </c>
      <c r="V121" s="52"/>
      <c r="W121" s="52"/>
      <c r="X121" s="53"/>
      <c r="Y121" s="54"/>
      <c r="Z121" s="92"/>
      <c r="AA121" s="93"/>
      <c r="AB121" s="26"/>
      <c r="AC121" s="92"/>
      <c r="AD121" s="93"/>
      <c r="AF121" s="39" t="s">
        <v>103</v>
      </c>
      <c r="AG121" s="52" t="s">
        <v>189</v>
      </c>
      <c r="AH121" s="52"/>
      <c r="AI121" s="52"/>
      <c r="AJ121" s="53"/>
      <c r="AK121" s="54"/>
      <c r="AL121" s="92"/>
      <c r="AM121" s="93"/>
      <c r="AN121" s="26"/>
      <c r="AO121" s="92"/>
      <c r="AP121" s="93"/>
    </row>
    <row r="122" spans="8:42" ht="41.25" customHeight="1" x14ac:dyDescent="0.3">
      <c r="H122" s="39" t="s">
        <v>104</v>
      </c>
      <c r="I122" s="52" t="s">
        <v>105</v>
      </c>
      <c r="J122" s="52"/>
      <c r="K122" s="52"/>
      <c r="L122" s="53"/>
      <c r="M122" s="54"/>
      <c r="N122" s="92"/>
      <c r="O122" s="93"/>
      <c r="P122" s="26"/>
      <c r="Q122" s="92"/>
      <c r="R122" s="93"/>
      <c r="T122" s="39" t="s">
        <v>104</v>
      </c>
      <c r="U122" s="52" t="s">
        <v>105</v>
      </c>
      <c r="V122" s="52"/>
      <c r="W122" s="52"/>
      <c r="X122" s="53"/>
      <c r="Y122" s="54"/>
      <c r="Z122" s="92"/>
      <c r="AA122" s="93"/>
      <c r="AB122" s="26"/>
      <c r="AC122" s="92"/>
      <c r="AD122" s="93"/>
      <c r="AF122" s="39" t="s">
        <v>104</v>
      </c>
      <c r="AG122" s="52" t="s">
        <v>105</v>
      </c>
      <c r="AH122" s="52"/>
      <c r="AI122" s="52"/>
      <c r="AJ122" s="53"/>
      <c r="AK122" s="54"/>
      <c r="AL122" s="92"/>
      <c r="AM122" s="93"/>
      <c r="AN122" s="26"/>
      <c r="AO122" s="92"/>
      <c r="AP122" s="93"/>
    </row>
    <row r="123" spans="8:42" ht="43.05" customHeight="1" x14ac:dyDescent="0.3">
      <c r="H123" s="30">
        <v>8</v>
      </c>
      <c r="I123" s="123" t="s">
        <v>106</v>
      </c>
      <c r="J123" s="124"/>
      <c r="K123" s="124"/>
      <c r="L123" s="124"/>
      <c r="M123" s="124"/>
      <c r="N123" s="124" t="s">
        <v>190</v>
      </c>
      <c r="O123" s="124"/>
      <c r="P123" s="124"/>
      <c r="Q123" s="124"/>
      <c r="R123" s="125"/>
      <c r="T123" s="30">
        <v>8</v>
      </c>
      <c r="U123" s="123" t="s">
        <v>106</v>
      </c>
      <c r="V123" s="124"/>
      <c r="W123" s="124"/>
      <c r="X123" s="124"/>
      <c r="Y123" s="124"/>
      <c r="Z123" s="124"/>
      <c r="AA123" s="124"/>
      <c r="AB123" s="124"/>
      <c r="AC123" s="124"/>
      <c r="AD123" s="125"/>
      <c r="AF123" s="30">
        <v>8</v>
      </c>
      <c r="AG123" s="123" t="s">
        <v>106</v>
      </c>
      <c r="AH123" s="124"/>
      <c r="AI123" s="124"/>
      <c r="AJ123" s="124"/>
      <c r="AK123" s="124"/>
      <c r="AL123" s="124"/>
      <c r="AM123" s="124"/>
      <c r="AN123" s="124"/>
      <c r="AO123" s="124"/>
      <c r="AP123" s="125"/>
    </row>
    <row r="124" spans="8:42" ht="69" customHeight="1" x14ac:dyDescent="0.3">
      <c r="H124" s="30" t="s">
        <v>45</v>
      </c>
      <c r="I124" s="134" t="s">
        <v>191</v>
      </c>
      <c r="J124" s="134"/>
      <c r="K124" s="134"/>
      <c r="L124" s="167"/>
      <c r="M124" s="168"/>
      <c r="N124" s="160"/>
      <c r="O124" s="161"/>
      <c r="P124" s="29"/>
      <c r="Q124" s="160"/>
      <c r="R124" s="161"/>
      <c r="T124" s="30" t="s">
        <v>45</v>
      </c>
      <c r="U124" s="134" t="s">
        <v>191</v>
      </c>
      <c r="V124" s="134"/>
      <c r="W124" s="134"/>
      <c r="X124" s="167"/>
      <c r="Y124" s="168"/>
      <c r="Z124" s="160"/>
      <c r="AA124" s="161"/>
      <c r="AB124" s="29"/>
      <c r="AC124" s="160"/>
      <c r="AD124" s="161"/>
      <c r="AF124" s="30" t="s">
        <v>45</v>
      </c>
      <c r="AG124" s="134" t="s">
        <v>191</v>
      </c>
      <c r="AH124" s="134"/>
      <c r="AI124" s="134"/>
      <c r="AJ124" s="167"/>
      <c r="AK124" s="168"/>
      <c r="AL124" s="160"/>
      <c r="AM124" s="161"/>
      <c r="AN124" s="29"/>
      <c r="AO124" s="160"/>
      <c r="AP124" s="161"/>
    </row>
    <row r="125" spans="8:42" s="42" customFormat="1" ht="69" customHeight="1" x14ac:dyDescent="0.3">
      <c r="H125" s="43" t="s">
        <v>46</v>
      </c>
      <c r="I125" s="164" t="s">
        <v>107</v>
      </c>
      <c r="J125" s="164"/>
      <c r="K125" s="164"/>
      <c r="L125" s="165"/>
      <c r="M125" s="166"/>
      <c r="N125" s="162"/>
      <c r="O125" s="163"/>
      <c r="P125" s="44"/>
      <c r="Q125" s="162"/>
      <c r="R125" s="163"/>
      <c r="T125" s="43" t="s">
        <v>46</v>
      </c>
      <c r="U125" s="164" t="s">
        <v>107</v>
      </c>
      <c r="V125" s="164"/>
      <c r="W125" s="164"/>
      <c r="X125" s="165"/>
      <c r="Y125" s="166"/>
      <c r="Z125" s="162"/>
      <c r="AA125" s="163"/>
      <c r="AB125" s="44"/>
      <c r="AC125" s="162"/>
      <c r="AD125" s="163"/>
      <c r="AF125" s="43" t="s">
        <v>46</v>
      </c>
      <c r="AG125" s="164" t="s">
        <v>107</v>
      </c>
      <c r="AH125" s="164"/>
      <c r="AI125" s="164"/>
      <c r="AJ125" s="165"/>
      <c r="AK125" s="166"/>
      <c r="AL125" s="162"/>
      <c r="AM125" s="163"/>
      <c r="AN125" s="44"/>
      <c r="AO125" s="162"/>
      <c r="AP125" s="163"/>
    </row>
    <row r="126" spans="8:42" ht="66" customHeight="1" x14ac:dyDescent="0.3">
      <c r="H126" s="39" t="s">
        <v>192</v>
      </c>
      <c r="I126" s="159" t="s">
        <v>187</v>
      </c>
      <c r="J126" s="159"/>
      <c r="K126" s="159"/>
      <c r="L126" s="53"/>
      <c r="M126" s="54"/>
      <c r="N126" s="92"/>
      <c r="O126" s="93"/>
      <c r="P126" s="26"/>
      <c r="Q126" s="92"/>
      <c r="R126" s="93"/>
      <c r="T126" s="39" t="s">
        <v>192</v>
      </c>
      <c r="U126" s="159" t="s">
        <v>187</v>
      </c>
      <c r="V126" s="159"/>
      <c r="W126" s="159"/>
      <c r="X126" s="53"/>
      <c r="Y126" s="54"/>
      <c r="Z126" s="92"/>
      <c r="AA126" s="93"/>
      <c r="AB126" s="26"/>
      <c r="AC126" s="92"/>
      <c r="AD126" s="93"/>
      <c r="AF126" s="39" t="s">
        <v>192</v>
      </c>
      <c r="AG126" s="159" t="s">
        <v>187</v>
      </c>
      <c r="AH126" s="159"/>
      <c r="AI126" s="159"/>
      <c r="AJ126" s="53"/>
      <c r="AK126" s="54"/>
      <c r="AL126" s="92"/>
      <c r="AM126" s="93"/>
      <c r="AN126" s="26"/>
      <c r="AO126" s="92"/>
      <c r="AP126" s="93"/>
    </row>
    <row r="127" spans="8:42" ht="88.5" customHeight="1" x14ac:dyDescent="0.3">
      <c r="H127" s="35" t="s">
        <v>47</v>
      </c>
      <c r="I127" s="52" t="s">
        <v>193</v>
      </c>
      <c r="J127" s="52"/>
      <c r="K127" s="52"/>
      <c r="L127" s="53"/>
      <c r="M127" s="54"/>
      <c r="N127" s="92"/>
      <c r="O127" s="93"/>
      <c r="P127" s="26"/>
      <c r="Q127" s="92"/>
      <c r="R127" s="93"/>
      <c r="T127" s="35" t="s">
        <v>47</v>
      </c>
      <c r="U127" s="52" t="s">
        <v>193</v>
      </c>
      <c r="V127" s="52"/>
      <c r="W127" s="52"/>
      <c r="X127" s="53"/>
      <c r="Y127" s="54"/>
      <c r="Z127" s="92"/>
      <c r="AA127" s="93"/>
      <c r="AB127" s="26"/>
      <c r="AC127" s="92"/>
      <c r="AD127" s="93"/>
      <c r="AF127" s="35" t="s">
        <v>47</v>
      </c>
      <c r="AG127" s="52" t="s">
        <v>193</v>
      </c>
      <c r="AH127" s="52"/>
      <c r="AI127" s="52"/>
      <c r="AJ127" s="53"/>
      <c r="AK127" s="54"/>
      <c r="AL127" s="92"/>
      <c r="AM127" s="93"/>
      <c r="AN127" s="26"/>
      <c r="AO127" s="92"/>
      <c r="AP127" s="93"/>
    </row>
    <row r="128" spans="8:42" ht="133.05000000000001" customHeight="1" x14ac:dyDescent="0.3">
      <c r="H128" s="35" t="s">
        <v>48</v>
      </c>
      <c r="I128" s="155" t="s">
        <v>108</v>
      </c>
      <c r="J128" s="155"/>
      <c r="K128" s="155"/>
      <c r="L128" s="53"/>
      <c r="M128" s="54"/>
      <c r="N128" s="92"/>
      <c r="O128" s="93"/>
      <c r="P128" s="26"/>
      <c r="Q128" s="92"/>
      <c r="R128" s="93"/>
      <c r="T128" s="35" t="s">
        <v>48</v>
      </c>
      <c r="U128" s="155" t="s">
        <v>108</v>
      </c>
      <c r="V128" s="155"/>
      <c r="W128" s="155"/>
      <c r="X128" s="53"/>
      <c r="Y128" s="54"/>
      <c r="Z128" s="92"/>
      <c r="AA128" s="93"/>
      <c r="AB128" s="26"/>
      <c r="AC128" s="92"/>
      <c r="AD128" s="93"/>
      <c r="AF128" s="35" t="s">
        <v>48</v>
      </c>
      <c r="AG128" s="155" t="s">
        <v>108</v>
      </c>
      <c r="AH128" s="155"/>
      <c r="AI128" s="155"/>
      <c r="AJ128" s="53"/>
      <c r="AK128" s="54"/>
      <c r="AL128" s="92"/>
      <c r="AM128" s="93"/>
      <c r="AN128" s="26"/>
      <c r="AO128" s="92"/>
      <c r="AP128" s="93"/>
    </row>
    <row r="129" spans="8:42" ht="73.05" customHeight="1" x14ac:dyDescent="0.3">
      <c r="H129" s="35" t="s">
        <v>49</v>
      </c>
      <c r="I129" s="155" t="s">
        <v>194</v>
      </c>
      <c r="J129" s="155"/>
      <c r="K129" s="155"/>
      <c r="L129" s="53"/>
      <c r="M129" s="54"/>
      <c r="N129" s="92"/>
      <c r="O129" s="93"/>
      <c r="P129" s="26"/>
      <c r="Q129" s="92"/>
      <c r="R129" s="93"/>
      <c r="T129" s="35" t="s">
        <v>49</v>
      </c>
      <c r="U129" s="155" t="s">
        <v>194</v>
      </c>
      <c r="V129" s="155"/>
      <c r="W129" s="155"/>
      <c r="X129" s="53"/>
      <c r="Y129" s="54"/>
      <c r="Z129" s="92"/>
      <c r="AA129" s="93"/>
      <c r="AB129" s="26"/>
      <c r="AC129" s="92"/>
      <c r="AD129" s="93"/>
      <c r="AF129" s="35" t="s">
        <v>49</v>
      </c>
      <c r="AG129" s="155" t="s">
        <v>194</v>
      </c>
      <c r="AH129" s="155"/>
      <c r="AI129" s="155"/>
      <c r="AJ129" s="53"/>
      <c r="AK129" s="54"/>
      <c r="AL129" s="92"/>
      <c r="AM129" s="93"/>
      <c r="AN129" s="26"/>
      <c r="AO129" s="92"/>
      <c r="AP129" s="93"/>
    </row>
    <row r="130" spans="8:42" ht="62.55" customHeight="1" x14ac:dyDescent="0.3">
      <c r="H130" s="35" t="s">
        <v>50</v>
      </c>
      <c r="I130" s="52" t="s">
        <v>195</v>
      </c>
      <c r="J130" s="52"/>
      <c r="K130" s="52"/>
      <c r="L130" s="53"/>
      <c r="M130" s="54"/>
      <c r="N130" s="92"/>
      <c r="O130" s="93"/>
      <c r="P130" s="26"/>
      <c r="Q130" s="92"/>
      <c r="R130" s="93"/>
      <c r="T130" s="35" t="s">
        <v>50</v>
      </c>
      <c r="U130" s="52" t="s">
        <v>195</v>
      </c>
      <c r="V130" s="52"/>
      <c r="W130" s="52"/>
      <c r="X130" s="53"/>
      <c r="Y130" s="54"/>
      <c r="Z130" s="92"/>
      <c r="AA130" s="93"/>
      <c r="AB130" s="26"/>
      <c r="AC130" s="92"/>
      <c r="AD130" s="93"/>
      <c r="AF130" s="35" t="s">
        <v>50</v>
      </c>
      <c r="AG130" s="52" t="s">
        <v>195</v>
      </c>
      <c r="AH130" s="52"/>
      <c r="AI130" s="52"/>
      <c r="AJ130" s="53"/>
      <c r="AK130" s="54"/>
      <c r="AL130" s="92"/>
      <c r="AM130" s="93"/>
      <c r="AN130" s="26"/>
      <c r="AO130" s="92"/>
      <c r="AP130" s="93"/>
    </row>
    <row r="131" spans="8:42" ht="52.5" customHeight="1" x14ac:dyDescent="0.3">
      <c r="H131" s="35" t="s">
        <v>109</v>
      </c>
      <c r="I131" s="52" t="s">
        <v>110</v>
      </c>
      <c r="J131" s="52"/>
      <c r="K131" s="52"/>
      <c r="L131" s="53"/>
      <c r="M131" s="54"/>
      <c r="N131" s="92"/>
      <c r="O131" s="93"/>
      <c r="P131" s="26"/>
      <c r="Q131" s="92"/>
      <c r="R131" s="93"/>
      <c r="T131" s="35" t="s">
        <v>109</v>
      </c>
      <c r="U131" s="52" t="s">
        <v>110</v>
      </c>
      <c r="V131" s="52"/>
      <c r="W131" s="52"/>
      <c r="X131" s="53"/>
      <c r="Y131" s="54"/>
      <c r="Z131" s="92"/>
      <c r="AA131" s="93"/>
      <c r="AB131" s="26"/>
      <c r="AC131" s="92"/>
      <c r="AD131" s="93"/>
      <c r="AF131" s="35" t="s">
        <v>109</v>
      </c>
      <c r="AG131" s="52" t="s">
        <v>110</v>
      </c>
      <c r="AH131" s="52"/>
      <c r="AI131" s="52"/>
      <c r="AJ131" s="53"/>
      <c r="AK131" s="54"/>
      <c r="AL131" s="92"/>
      <c r="AM131" s="93"/>
      <c r="AN131" s="26"/>
      <c r="AO131" s="92"/>
      <c r="AP131" s="93"/>
    </row>
    <row r="132" spans="8:42" ht="79.05" customHeight="1" x14ac:dyDescent="0.3">
      <c r="H132" s="35" t="s">
        <v>111</v>
      </c>
      <c r="I132" s="52" t="s">
        <v>196</v>
      </c>
      <c r="J132" s="52"/>
      <c r="K132" s="52"/>
      <c r="L132" s="53"/>
      <c r="M132" s="54"/>
      <c r="N132" s="92"/>
      <c r="O132" s="93"/>
      <c r="P132" s="26"/>
      <c r="Q132" s="92"/>
      <c r="R132" s="93"/>
      <c r="T132" s="35" t="s">
        <v>111</v>
      </c>
      <c r="U132" s="52" t="s">
        <v>196</v>
      </c>
      <c r="V132" s="52"/>
      <c r="W132" s="52"/>
      <c r="X132" s="53"/>
      <c r="Y132" s="54"/>
      <c r="Z132" s="92"/>
      <c r="AA132" s="93"/>
      <c r="AB132" s="26"/>
      <c r="AC132" s="92"/>
      <c r="AD132" s="93"/>
      <c r="AF132" s="35" t="s">
        <v>111</v>
      </c>
      <c r="AG132" s="52" t="s">
        <v>196</v>
      </c>
      <c r="AH132" s="52"/>
      <c r="AI132" s="52"/>
      <c r="AJ132" s="53"/>
      <c r="AK132" s="54"/>
      <c r="AL132" s="92"/>
      <c r="AM132" s="93"/>
      <c r="AN132" s="26"/>
      <c r="AO132" s="92"/>
      <c r="AP132" s="93"/>
    </row>
    <row r="133" spans="8:42" ht="68.099999999999994" customHeight="1" x14ac:dyDescent="0.3">
      <c r="H133" s="35" t="s">
        <v>112</v>
      </c>
      <c r="I133" s="52" t="s">
        <v>197</v>
      </c>
      <c r="J133" s="52"/>
      <c r="K133" s="52"/>
      <c r="L133" s="53"/>
      <c r="M133" s="54"/>
      <c r="N133" s="92"/>
      <c r="O133" s="93"/>
      <c r="P133" s="26"/>
      <c r="Q133" s="92"/>
      <c r="R133" s="93"/>
      <c r="T133" s="35" t="s">
        <v>112</v>
      </c>
      <c r="U133" s="52" t="s">
        <v>197</v>
      </c>
      <c r="V133" s="52"/>
      <c r="W133" s="52"/>
      <c r="X133" s="53"/>
      <c r="Y133" s="54"/>
      <c r="Z133" s="92"/>
      <c r="AA133" s="93"/>
      <c r="AB133" s="26"/>
      <c r="AC133" s="92"/>
      <c r="AD133" s="93"/>
      <c r="AF133" s="35" t="s">
        <v>112</v>
      </c>
      <c r="AG133" s="52" t="s">
        <v>197</v>
      </c>
      <c r="AH133" s="52"/>
      <c r="AI133" s="52"/>
      <c r="AJ133" s="53"/>
      <c r="AK133" s="54"/>
      <c r="AL133" s="92"/>
      <c r="AM133" s="93"/>
      <c r="AN133" s="26"/>
      <c r="AO133" s="92"/>
      <c r="AP133" s="93"/>
    </row>
    <row r="134" spans="8:42" ht="63" customHeight="1" x14ac:dyDescent="0.3">
      <c r="H134" s="35" t="s">
        <v>113</v>
      </c>
      <c r="I134" s="52" t="s">
        <v>114</v>
      </c>
      <c r="J134" s="52"/>
      <c r="K134" s="52"/>
      <c r="L134" s="53"/>
      <c r="M134" s="54"/>
      <c r="N134" s="92"/>
      <c r="O134" s="93"/>
      <c r="P134" s="26"/>
      <c r="Q134" s="92"/>
      <c r="R134" s="93"/>
      <c r="T134" s="35" t="s">
        <v>113</v>
      </c>
      <c r="U134" s="52" t="s">
        <v>114</v>
      </c>
      <c r="V134" s="52"/>
      <c r="W134" s="52"/>
      <c r="X134" s="53"/>
      <c r="Y134" s="54"/>
      <c r="Z134" s="92"/>
      <c r="AA134" s="93"/>
      <c r="AB134" s="26"/>
      <c r="AC134" s="92"/>
      <c r="AD134" s="93"/>
      <c r="AF134" s="35" t="s">
        <v>113</v>
      </c>
      <c r="AG134" s="52" t="s">
        <v>114</v>
      </c>
      <c r="AH134" s="52"/>
      <c r="AI134" s="52"/>
      <c r="AJ134" s="53"/>
      <c r="AK134" s="54"/>
      <c r="AL134" s="92"/>
      <c r="AM134" s="93"/>
      <c r="AN134" s="26"/>
      <c r="AO134" s="92"/>
      <c r="AP134" s="93"/>
    </row>
    <row r="135" spans="8:42" ht="99.6" customHeight="1" x14ac:dyDescent="0.3">
      <c r="H135" s="30">
        <v>9</v>
      </c>
      <c r="I135" s="52" t="s">
        <v>198</v>
      </c>
      <c r="J135" s="52"/>
      <c r="K135" s="52"/>
      <c r="L135" s="53"/>
      <c r="M135" s="54"/>
      <c r="N135" s="92"/>
      <c r="O135" s="93"/>
      <c r="P135" s="26"/>
      <c r="Q135" s="92"/>
      <c r="R135" s="93"/>
      <c r="T135" s="30">
        <v>9</v>
      </c>
      <c r="U135" s="52" t="s">
        <v>198</v>
      </c>
      <c r="V135" s="52"/>
      <c r="W135" s="52"/>
      <c r="X135" s="53"/>
      <c r="Y135" s="54"/>
      <c r="Z135" s="92"/>
      <c r="AA135" s="93"/>
      <c r="AB135" s="26"/>
      <c r="AC135" s="92"/>
      <c r="AD135" s="93"/>
      <c r="AF135" s="30">
        <v>9</v>
      </c>
      <c r="AG135" s="52" t="s">
        <v>198</v>
      </c>
      <c r="AH135" s="52"/>
      <c r="AI135" s="52"/>
      <c r="AJ135" s="53"/>
      <c r="AK135" s="54"/>
      <c r="AL135" s="92"/>
      <c r="AM135" s="93"/>
      <c r="AN135" s="26"/>
      <c r="AO135" s="92"/>
      <c r="AP135" s="93"/>
    </row>
    <row r="136" spans="8:42" ht="25.5" customHeight="1" x14ac:dyDescent="0.3">
      <c r="H136" s="30">
        <v>10</v>
      </c>
      <c r="I136" s="123" t="s">
        <v>199</v>
      </c>
      <c r="J136" s="124"/>
      <c r="K136" s="124"/>
      <c r="L136" s="124"/>
      <c r="M136" s="124"/>
      <c r="N136" s="124"/>
      <c r="O136" s="124"/>
      <c r="P136" s="124"/>
      <c r="Q136" s="124"/>
      <c r="R136" s="125"/>
      <c r="T136" s="30">
        <v>10</v>
      </c>
      <c r="U136" s="123" t="s">
        <v>199</v>
      </c>
      <c r="V136" s="124"/>
      <c r="W136" s="124"/>
      <c r="X136" s="124"/>
      <c r="Y136" s="124"/>
      <c r="Z136" s="124"/>
      <c r="AA136" s="124"/>
      <c r="AB136" s="124"/>
      <c r="AC136" s="124"/>
      <c r="AD136" s="125"/>
      <c r="AF136" s="30">
        <v>10</v>
      </c>
      <c r="AG136" s="123" t="s">
        <v>199</v>
      </c>
      <c r="AH136" s="124"/>
      <c r="AI136" s="124"/>
      <c r="AJ136" s="124"/>
      <c r="AK136" s="124"/>
      <c r="AL136" s="124"/>
      <c r="AM136" s="124"/>
      <c r="AN136" s="124"/>
      <c r="AO136" s="124"/>
      <c r="AP136" s="125"/>
    </row>
    <row r="137" spans="8:42" ht="90.75" customHeight="1" x14ac:dyDescent="0.3">
      <c r="H137" s="30" t="s">
        <v>52</v>
      </c>
      <c r="I137" s="49" t="s">
        <v>200</v>
      </c>
      <c r="J137" s="50"/>
      <c r="K137" s="51"/>
      <c r="L137" s="53"/>
      <c r="M137" s="54"/>
      <c r="N137" s="92"/>
      <c r="O137" s="93"/>
      <c r="P137" s="26"/>
      <c r="Q137" s="92"/>
      <c r="R137" s="93"/>
      <c r="T137" s="30" t="s">
        <v>52</v>
      </c>
      <c r="U137" s="49" t="s">
        <v>200</v>
      </c>
      <c r="V137" s="50"/>
      <c r="W137" s="51"/>
      <c r="X137" s="53"/>
      <c r="Y137" s="54"/>
      <c r="Z137" s="92"/>
      <c r="AA137" s="93"/>
      <c r="AB137" s="26"/>
      <c r="AC137" s="92"/>
      <c r="AD137" s="93"/>
      <c r="AF137" s="30" t="s">
        <v>52</v>
      </c>
      <c r="AG137" s="49" t="s">
        <v>200</v>
      </c>
      <c r="AH137" s="50"/>
      <c r="AI137" s="51"/>
      <c r="AJ137" s="53"/>
      <c r="AK137" s="54"/>
      <c r="AL137" s="92"/>
      <c r="AM137" s="93"/>
      <c r="AN137" s="26"/>
      <c r="AO137" s="92"/>
      <c r="AP137" s="93"/>
    </row>
    <row r="138" spans="8:42" ht="127.5" customHeight="1" x14ac:dyDescent="0.3">
      <c r="H138" s="30" t="s">
        <v>53</v>
      </c>
      <c r="I138" s="49" t="s">
        <v>201</v>
      </c>
      <c r="J138" s="50"/>
      <c r="K138" s="51"/>
      <c r="L138" s="53"/>
      <c r="M138" s="54"/>
      <c r="N138" s="92"/>
      <c r="O138" s="93"/>
      <c r="P138" s="26"/>
      <c r="Q138" s="92"/>
      <c r="R138" s="93"/>
      <c r="T138" s="30" t="s">
        <v>53</v>
      </c>
      <c r="U138" s="49" t="s">
        <v>201</v>
      </c>
      <c r="V138" s="50"/>
      <c r="W138" s="51"/>
      <c r="X138" s="53"/>
      <c r="Y138" s="54"/>
      <c r="Z138" s="92"/>
      <c r="AA138" s="93"/>
      <c r="AB138" s="26"/>
      <c r="AC138" s="92"/>
      <c r="AD138" s="93"/>
      <c r="AF138" s="30" t="s">
        <v>53</v>
      </c>
      <c r="AG138" s="49" t="s">
        <v>201</v>
      </c>
      <c r="AH138" s="50"/>
      <c r="AI138" s="51"/>
      <c r="AJ138" s="53"/>
      <c r="AK138" s="54"/>
      <c r="AL138" s="92"/>
      <c r="AM138" s="93"/>
      <c r="AN138" s="26"/>
      <c r="AO138" s="92"/>
      <c r="AP138" s="93"/>
    </row>
    <row r="139" spans="8:42" ht="41.85" customHeight="1" x14ac:dyDescent="0.3">
      <c r="H139" s="30" t="s">
        <v>54</v>
      </c>
      <c r="I139" s="49" t="s">
        <v>202</v>
      </c>
      <c r="J139" s="50"/>
      <c r="K139" s="51"/>
      <c r="L139" s="53"/>
      <c r="M139" s="54"/>
      <c r="N139" s="92"/>
      <c r="O139" s="93"/>
      <c r="P139" s="26"/>
      <c r="Q139" s="92"/>
      <c r="R139" s="93"/>
      <c r="T139" s="30" t="s">
        <v>54</v>
      </c>
      <c r="U139" s="49" t="s">
        <v>202</v>
      </c>
      <c r="V139" s="50"/>
      <c r="W139" s="51"/>
      <c r="X139" s="53"/>
      <c r="Y139" s="54"/>
      <c r="Z139" s="92"/>
      <c r="AA139" s="93"/>
      <c r="AB139" s="26"/>
      <c r="AC139" s="92"/>
      <c r="AD139" s="93"/>
      <c r="AF139" s="30" t="s">
        <v>54</v>
      </c>
      <c r="AG139" s="49" t="s">
        <v>202</v>
      </c>
      <c r="AH139" s="50"/>
      <c r="AI139" s="51"/>
      <c r="AJ139" s="53"/>
      <c r="AK139" s="54"/>
      <c r="AL139" s="92"/>
      <c r="AM139" s="93"/>
      <c r="AN139" s="26"/>
      <c r="AO139" s="92"/>
      <c r="AP139" s="93"/>
    </row>
    <row r="140" spans="8:42" ht="59.1" customHeight="1" x14ac:dyDescent="0.3">
      <c r="H140" s="37" t="s">
        <v>55</v>
      </c>
      <c r="I140" s="52" t="s">
        <v>203</v>
      </c>
      <c r="J140" s="52"/>
      <c r="K140" s="52"/>
      <c r="L140" s="53"/>
      <c r="M140" s="54"/>
      <c r="N140" s="92"/>
      <c r="O140" s="93"/>
      <c r="P140" s="26"/>
      <c r="Q140" s="92"/>
      <c r="R140" s="93"/>
      <c r="T140" s="37" t="s">
        <v>55</v>
      </c>
      <c r="U140" s="52" t="s">
        <v>203</v>
      </c>
      <c r="V140" s="52"/>
      <c r="W140" s="52"/>
      <c r="X140" s="53"/>
      <c r="Y140" s="54"/>
      <c r="Z140" s="92"/>
      <c r="AA140" s="93"/>
      <c r="AB140" s="26"/>
      <c r="AC140" s="92"/>
      <c r="AD140" s="93"/>
      <c r="AF140" s="37" t="s">
        <v>55</v>
      </c>
      <c r="AG140" s="52" t="s">
        <v>203</v>
      </c>
      <c r="AH140" s="52"/>
      <c r="AI140" s="52"/>
      <c r="AJ140" s="53"/>
      <c r="AK140" s="54"/>
      <c r="AL140" s="92"/>
      <c r="AM140" s="93"/>
      <c r="AN140" s="26"/>
      <c r="AO140" s="92"/>
      <c r="AP140" s="93"/>
    </row>
    <row r="143" spans="8:42" x14ac:dyDescent="0.3">
      <c r="I143" s="14"/>
      <c r="J143" s="7" t="s">
        <v>37</v>
      </c>
      <c r="U143" s="14"/>
      <c r="V143" s="7" t="s">
        <v>37</v>
      </c>
      <c r="AG143" s="14"/>
      <c r="AH143" s="7" t="s">
        <v>37</v>
      </c>
    </row>
    <row r="144" spans="8:42" x14ac:dyDescent="0.3">
      <c r="I144" s="15"/>
      <c r="J144" s="7" t="s">
        <v>38</v>
      </c>
      <c r="U144" s="15"/>
      <c r="V144" s="7" t="s">
        <v>38</v>
      </c>
      <c r="AG144" s="15"/>
      <c r="AH144" s="7" t="s">
        <v>38</v>
      </c>
    </row>
    <row r="145" spans="9:34" x14ac:dyDescent="0.3">
      <c r="I145" s="16"/>
      <c r="J145" s="7" t="s">
        <v>39</v>
      </c>
      <c r="U145" s="16"/>
      <c r="V145" s="7" t="s">
        <v>39</v>
      </c>
      <c r="AG145" s="16"/>
      <c r="AH145" s="7" t="s">
        <v>39</v>
      </c>
    </row>
  </sheetData>
  <sheetProtection algorithmName="SHA-512" hashValue="kXTW/MYePPd4kNUhpJ8lXqJoL3UfYcrc7PZ+eJOpGpqmzy3F1ftOQ+Iqw64Fq+AonA1Thf22Zl+y25sJpA1T2w==" saltValue="o89gcv7B9jbTePihKeXZEQ==" spinCount="100000" sheet="1" objects="1" scenarios="1" formatCells="0" formatColumns="0" formatRows="0" insertColumns="0" insertRows="0" deleteColumns="0" deleteRows="0"/>
  <mergeCells count="1311">
    <mergeCell ref="I123:R123"/>
    <mergeCell ref="U123:AD123"/>
    <mergeCell ref="AG123:AP123"/>
    <mergeCell ref="AG97:AI97"/>
    <mergeCell ref="AJ97:AK97"/>
    <mergeCell ref="AL97:AM97"/>
    <mergeCell ref="AO97:AP97"/>
    <mergeCell ref="AG140:AI140"/>
    <mergeCell ref="AJ140:AK140"/>
    <mergeCell ref="AL140:AM140"/>
    <mergeCell ref="AO140:AP140"/>
    <mergeCell ref="AG137:AI137"/>
    <mergeCell ref="AJ137:AK137"/>
    <mergeCell ref="AL137:AM137"/>
    <mergeCell ref="AO137:AP137"/>
    <mergeCell ref="AG138:AI138"/>
    <mergeCell ref="AJ138:AK138"/>
    <mergeCell ref="AL138:AM138"/>
    <mergeCell ref="AO138:AP138"/>
    <mergeCell ref="AG139:AI139"/>
    <mergeCell ref="AJ139:AK139"/>
    <mergeCell ref="AL139:AM139"/>
    <mergeCell ref="AO139:AP139"/>
    <mergeCell ref="AG134:AI134"/>
    <mergeCell ref="AJ134:AK134"/>
    <mergeCell ref="AL134:AM134"/>
    <mergeCell ref="AO134:AP134"/>
    <mergeCell ref="AG135:AI135"/>
    <mergeCell ref="AJ135:AK135"/>
    <mergeCell ref="AL135:AM135"/>
    <mergeCell ref="AO135:AP135"/>
    <mergeCell ref="AG136:AP136"/>
    <mergeCell ref="AG131:AI131"/>
    <mergeCell ref="AJ131:AK131"/>
    <mergeCell ref="AL131:AM131"/>
    <mergeCell ref="AO131:AP131"/>
    <mergeCell ref="AG132:AI132"/>
    <mergeCell ref="AJ132:AK132"/>
    <mergeCell ref="AL132:AM132"/>
    <mergeCell ref="AO132:AP132"/>
    <mergeCell ref="AG133:AI133"/>
    <mergeCell ref="AJ133:AK133"/>
    <mergeCell ref="AL133:AM133"/>
    <mergeCell ref="AO133:AP133"/>
    <mergeCell ref="AG128:AI128"/>
    <mergeCell ref="AJ128:AK128"/>
    <mergeCell ref="AL128:AM128"/>
    <mergeCell ref="AO128:AP128"/>
    <mergeCell ref="AG129:AI129"/>
    <mergeCell ref="AJ129:AK129"/>
    <mergeCell ref="AL129:AM129"/>
    <mergeCell ref="AO129:AP129"/>
    <mergeCell ref="AG130:AI130"/>
    <mergeCell ref="AJ130:AK130"/>
    <mergeCell ref="AL130:AM130"/>
    <mergeCell ref="AO130:AP130"/>
    <mergeCell ref="AG125:AI125"/>
    <mergeCell ref="AJ125:AK125"/>
    <mergeCell ref="AL125:AM125"/>
    <mergeCell ref="AO125:AP125"/>
    <mergeCell ref="AG126:AI126"/>
    <mergeCell ref="AJ126:AK126"/>
    <mergeCell ref="AL126:AM126"/>
    <mergeCell ref="AO126:AP126"/>
    <mergeCell ref="AG127:AI127"/>
    <mergeCell ref="AJ127:AK127"/>
    <mergeCell ref="AL127:AM127"/>
    <mergeCell ref="AO127:AP127"/>
    <mergeCell ref="AG122:AI122"/>
    <mergeCell ref="AJ122:AK122"/>
    <mergeCell ref="AL122:AM122"/>
    <mergeCell ref="AO122:AP122"/>
    <mergeCell ref="AG124:AI124"/>
    <mergeCell ref="AJ124:AK124"/>
    <mergeCell ref="AL124:AM124"/>
    <mergeCell ref="AO124:AP124"/>
    <mergeCell ref="AG119:AI119"/>
    <mergeCell ref="AJ119:AK119"/>
    <mergeCell ref="AL119:AM119"/>
    <mergeCell ref="AO119:AP119"/>
    <mergeCell ref="AG120:AI120"/>
    <mergeCell ref="AJ120:AK120"/>
    <mergeCell ref="AL120:AM120"/>
    <mergeCell ref="AO120:AP120"/>
    <mergeCell ref="AG121:AI121"/>
    <mergeCell ref="AJ121:AK121"/>
    <mergeCell ref="AL121:AM121"/>
    <mergeCell ref="AO121:AP121"/>
    <mergeCell ref="AG116:AI116"/>
    <mergeCell ref="AJ116:AK116"/>
    <mergeCell ref="AL116:AM116"/>
    <mergeCell ref="AO116:AP116"/>
    <mergeCell ref="AG117:AI117"/>
    <mergeCell ref="AJ117:AK117"/>
    <mergeCell ref="AL117:AM117"/>
    <mergeCell ref="AO117:AP117"/>
    <mergeCell ref="AG118:AI118"/>
    <mergeCell ref="AJ118:AK118"/>
    <mergeCell ref="AL118:AM118"/>
    <mergeCell ref="AO118:AP118"/>
    <mergeCell ref="AG113:AI113"/>
    <mergeCell ref="AJ113:AK113"/>
    <mergeCell ref="AL113:AM113"/>
    <mergeCell ref="AO113:AP113"/>
    <mergeCell ref="AG114:AI114"/>
    <mergeCell ref="AJ114:AK114"/>
    <mergeCell ref="AL114:AM114"/>
    <mergeCell ref="AO114:AP114"/>
    <mergeCell ref="AG115:AP115"/>
    <mergeCell ref="AG110:AI110"/>
    <mergeCell ref="AJ110:AK110"/>
    <mergeCell ref="AL110:AM110"/>
    <mergeCell ref="AO110:AP110"/>
    <mergeCell ref="AG111:AI111"/>
    <mergeCell ref="AJ111:AK111"/>
    <mergeCell ref="AL111:AM111"/>
    <mergeCell ref="AO111:AP111"/>
    <mergeCell ref="AG112:AI112"/>
    <mergeCell ref="AJ112:AK112"/>
    <mergeCell ref="AL112:AM112"/>
    <mergeCell ref="AO112:AP112"/>
    <mergeCell ref="AG107:AI107"/>
    <mergeCell ref="AJ107:AK107"/>
    <mergeCell ref="AL107:AM107"/>
    <mergeCell ref="AO107:AP107"/>
    <mergeCell ref="AG108:AI108"/>
    <mergeCell ref="AJ108:AK108"/>
    <mergeCell ref="AL108:AM108"/>
    <mergeCell ref="AO108:AP108"/>
    <mergeCell ref="AG109:AI109"/>
    <mergeCell ref="AJ109:AK109"/>
    <mergeCell ref="AL109:AM109"/>
    <mergeCell ref="AO109:AP109"/>
    <mergeCell ref="AG104:AI104"/>
    <mergeCell ref="AJ104:AK104"/>
    <mergeCell ref="AL104:AM104"/>
    <mergeCell ref="AO104:AP104"/>
    <mergeCell ref="AG105:AI105"/>
    <mergeCell ref="AJ105:AK105"/>
    <mergeCell ref="AL105:AM105"/>
    <mergeCell ref="AO105:AP105"/>
    <mergeCell ref="AG106:AI106"/>
    <mergeCell ref="AJ106:AK106"/>
    <mergeCell ref="AL106:AM106"/>
    <mergeCell ref="AO106:AP106"/>
    <mergeCell ref="AG101:AI101"/>
    <mergeCell ref="AJ101:AK101"/>
    <mergeCell ref="AL101:AM101"/>
    <mergeCell ref="AO101:AP101"/>
    <mergeCell ref="AG102:AI102"/>
    <mergeCell ref="AJ102:AK102"/>
    <mergeCell ref="AL102:AM102"/>
    <mergeCell ref="AO102:AP102"/>
    <mergeCell ref="AG103:AI103"/>
    <mergeCell ref="AJ103:AK103"/>
    <mergeCell ref="AL103:AM103"/>
    <mergeCell ref="AO103:AP103"/>
    <mergeCell ref="AG98:AI98"/>
    <mergeCell ref="AJ98:AK98"/>
    <mergeCell ref="AL98:AM98"/>
    <mergeCell ref="AO98:AP98"/>
    <mergeCell ref="AG99:AI99"/>
    <mergeCell ref="AJ99:AK99"/>
    <mergeCell ref="AL99:AM99"/>
    <mergeCell ref="AO99:AP99"/>
    <mergeCell ref="AG100:AI100"/>
    <mergeCell ref="AJ100:AK100"/>
    <mergeCell ref="AL100:AM100"/>
    <mergeCell ref="AO100:AP100"/>
    <mergeCell ref="AG94:AI94"/>
    <mergeCell ref="AJ94:AK94"/>
    <mergeCell ref="AL94:AM94"/>
    <mergeCell ref="AO94:AP94"/>
    <mergeCell ref="AG95:AI95"/>
    <mergeCell ref="AJ95:AK95"/>
    <mergeCell ref="AL95:AM95"/>
    <mergeCell ref="AO95:AP95"/>
    <mergeCell ref="AG96:AI96"/>
    <mergeCell ref="AJ96:AK96"/>
    <mergeCell ref="AL96:AM96"/>
    <mergeCell ref="AO96:AP96"/>
    <mergeCell ref="AG91:AI91"/>
    <mergeCell ref="AJ91:AK91"/>
    <mergeCell ref="AL91:AM91"/>
    <mergeCell ref="AO91:AP91"/>
    <mergeCell ref="AG92:AP92"/>
    <mergeCell ref="AG93:AI93"/>
    <mergeCell ref="AJ93:AK93"/>
    <mergeCell ref="AL93:AM93"/>
    <mergeCell ref="AO93:AP93"/>
    <mergeCell ref="AG88:AI88"/>
    <mergeCell ref="AJ88:AK88"/>
    <mergeCell ref="AL88:AM88"/>
    <mergeCell ref="AO88:AP88"/>
    <mergeCell ref="AG89:AI89"/>
    <mergeCell ref="AJ89:AK89"/>
    <mergeCell ref="AL89:AM89"/>
    <mergeCell ref="AO89:AP89"/>
    <mergeCell ref="AG90:AI90"/>
    <mergeCell ref="AJ90:AK90"/>
    <mergeCell ref="AL90:AM90"/>
    <mergeCell ref="AO90:AP90"/>
    <mergeCell ref="AG85:AI85"/>
    <mergeCell ref="AJ85:AK85"/>
    <mergeCell ref="AL85:AM85"/>
    <mergeCell ref="AO85:AP85"/>
    <mergeCell ref="AG86:AP86"/>
    <mergeCell ref="AG87:AI87"/>
    <mergeCell ref="AJ87:AK87"/>
    <mergeCell ref="AL87:AM87"/>
    <mergeCell ref="AO87:AP87"/>
    <mergeCell ref="AG82:AI82"/>
    <mergeCell ref="AJ82:AK82"/>
    <mergeCell ref="AL82:AM82"/>
    <mergeCell ref="AO82:AP82"/>
    <mergeCell ref="AG83:AI83"/>
    <mergeCell ref="AJ83:AK83"/>
    <mergeCell ref="AL83:AM83"/>
    <mergeCell ref="AO83:AP83"/>
    <mergeCell ref="AG84:AI84"/>
    <mergeCell ref="AJ84:AK84"/>
    <mergeCell ref="AL84:AM84"/>
    <mergeCell ref="AO84:AP84"/>
    <mergeCell ref="AG79:AI79"/>
    <mergeCell ref="AJ79:AK79"/>
    <mergeCell ref="AL79:AM79"/>
    <mergeCell ref="AO79:AP79"/>
    <mergeCell ref="AF80:AF81"/>
    <mergeCell ref="AG80:AI80"/>
    <mergeCell ref="AJ80:AK80"/>
    <mergeCell ref="AL80:AM80"/>
    <mergeCell ref="AO80:AP80"/>
    <mergeCell ref="AG81:AI81"/>
    <mergeCell ref="AJ81:AK81"/>
    <mergeCell ref="AL81:AM81"/>
    <mergeCell ref="AO81:AP81"/>
    <mergeCell ref="AG76:AI76"/>
    <mergeCell ref="AJ76:AK76"/>
    <mergeCell ref="AL76:AM76"/>
    <mergeCell ref="AO76:AP76"/>
    <mergeCell ref="AG77:AI77"/>
    <mergeCell ref="AJ77:AK77"/>
    <mergeCell ref="AL77:AM77"/>
    <mergeCell ref="AO77:AP77"/>
    <mergeCell ref="AG78:AI78"/>
    <mergeCell ref="AJ78:AK78"/>
    <mergeCell ref="AL78:AM78"/>
    <mergeCell ref="AO78:AP78"/>
    <mergeCell ref="AG73:AI73"/>
    <mergeCell ref="AJ73:AK73"/>
    <mergeCell ref="AL73:AM73"/>
    <mergeCell ref="AO73:AP73"/>
    <mergeCell ref="AG74:AP74"/>
    <mergeCell ref="AG75:AI75"/>
    <mergeCell ref="AJ75:AK75"/>
    <mergeCell ref="AL75:AM75"/>
    <mergeCell ref="AO75:AP75"/>
    <mergeCell ref="AG70:AI70"/>
    <mergeCell ref="AJ70:AK70"/>
    <mergeCell ref="AL70:AM70"/>
    <mergeCell ref="AO70:AP70"/>
    <mergeCell ref="AF71:AP71"/>
    <mergeCell ref="AG72:AI72"/>
    <mergeCell ref="AJ72:AK72"/>
    <mergeCell ref="AL72:AM72"/>
    <mergeCell ref="AO72:AP72"/>
    <mergeCell ref="AG67:AI67"/>
    <mergeCell ref="AJ67:AK67"/>
    <mergeCell ref="AL67:AM67"/>
    <mergeCell ref="AO67:AP67"/>
    <mergeCell ref="AF68:AP68"/>
    <mergeCell ref="AG69:AI69"/>
    <mergeCell ref="AJ69:AK69"/>
    <mergeCell ref="AL69:AM69"/>
    <mergeCell ref="AO69:AP69"/>
    <mergeCell ref="AF64:AP64"/>
    <mergeCell ref="AG65:AI65"/>
    <mergeCell ref="AJ65:AK65"/>
    <mergeCell ref="AL65:AM65"/>
    <mergeCell ref="AO65:AP65"/>
    <mergeCell ref="AG66:AI66"/>
    <mergeCell ref="AJ66:AK66"/>
    <mergeCell ref="AL66:AM66"/>
    <mergeCell ref="AO66:AP66"/>
    <mergeCell ref="AG61:AI61"/>
    <mergeCell ref="AJ61:AK61"/>
    <mergeCell ref="AL61:AM61"/>
    <mergeCell ref="AO61:AP61"/>
    <mergeCell ref="AG62:AI62"/>
    <mergeCell ref="AJ62:AK62"/>
    <mergeCell ref="AL62:AM62"/>
    <mergeCell ref="AO62:AP62"/>
    <mergeCell ref="AG63:AI63"/>
    <mergeCell ref="AJ63:AK63"/>
    <mergeCell ref="AL63:AM63"/>
    <mergeCell ref="AO63:AP63"/>
    <mergeCell ref="AG57:AI57"/>
    <mergeCell ref="AJ57:AK57"/>
    <mergeCell ref="AL57:AM57"/>
    <mergeCell ref="AO57:AP57"/>
    <mergeCell ref="AG58:AI58"/>
    <mergeCell ref="AJ58:AK58"/>
    <mergeCell ref="AL58:AM58"/>
    <mergeCell ref="AO58:AP58"/>
    <mergeCell ref="AF59:AF60"/>
    <mergeCell ref="AG59:AI59"/>
    <mergeCell ref="AJ59:AK59"/>
    <mergeCell ref="AL59:AM59"/>
    <mergeCell ref="AO59:AP59"/>
    <mergeCell ref="AG60:AI60"/>
    <mergeCell ref="AJ60:AK60"/>
    <mergeCell ref="AL60:AM60"/>
    <mergeCell ref="AO60:AP60"/>
    <mergeCell ref="AG48:AI48"/>
    <mergeCell ref="AJ48:AK48"/>
    <mergeCell ref="AL48:AM48"/>
    <mergeCell ref="AO48:AP48"/>
    <mergeCell ref="AF49:AP49"/>
    <mergeCell ref="AF50:AF56"/>
    <mergeCell ref="AG50:AI50"/>
    <mergeCell ref="AJ50:AK50"/>
    <mergeCell ref="AL50:AM56"/>
    <mergeCell ref="AN50:AN56"/>
    <mergeCell ref="AO50:AP56"/>
    <mergeCell ref="AG51:AI51"/>
    <mergeCell ref="AJ51:AK51"/>
    <mergeCell ref="AG52:AI52"/>
    <mergeCell ref="AJ52:AK52"/>
    <mergeCell ref="AG53:AI53"/>
    <mergeCell ref="AJ53:AK53"/>
    <mergeCell ref="AG54:AI54"/>
    <mergeCell ref="AJ54:AK54"/>
    <mergeCell ref="AG55:AI55"/>
    <mergeCell ref="AJ55:AK55"/>
    <mergeCell ref="AG56:AI56"/>
    <mergeCell ref="AJ56:AK56"/>
    <mergeCell ref="AG40:AI40"/>
    <mergeCell ref="AJ40:AK40"/>
    <mergeCell ref="AL40:AM40"/>
    <mergeCell ref="AO40:AP40"/>
    <mergeCell ref="AG41:AI41"/>
    <mergeCell ref="AJ41:AK41"/>
    <mergeCell ref="AL41:AM41"/>
    <mergeCell ref="AO41:AP41"/>
    <mergeCell ref="AF42:AF47"/>
    <mergeCell ref="AG42:AI42"/>
    <mergeCell ref="AJ42:AK42"/>
    <mergeCell ref="AL42:AM47"/>
    <mergeCell ref="AO42:AP47"/>
    <mergeCell ref="AG43:AI43"/>
    <mergeCell ref="AJ43:AK43"/>
    <mergeCell ref="AG44:AI44"/>
    <mergeCell ref="AJ44:AK44"/>
    <mergeCell ref="AG45:AI45"/>
    <mergeCell ref="AJ45:AK45"/>
    <mergeCell ref="AG46:AI46"/>
    <mergeCell ref="AJ46:AK46"/>
    <mergeCell ref="AG47:AI47"/>
    <mergeCell ref="AJ47:AK47"/>
    <mergeCell ref="AO28:AP28"/>
    <mergeCell ref="AG29:AI29"/>
    <mergeCell ref="AJ29:AK29"/>
    <mergeCell ref="AL29:AM29"/>
    <mergeCell ref="AO29:AP29"/>
    <mergeCell ref="AG30:AI30"/>
    <mergeCell ref="AJ30:AK30"/>
    <mergeCell ref="AL30:AM30"/>
    <mergeCell ref="AO30:AP30"/>
    <mergeCell ref="AG34:AI34"/>
    <mergeCell ref="AJ34:AK34"/>
    <mergeCell ref="AL34:AM34"/>
    <mergeCell ref="AO34:AP34"/>
    <mergeCell ref="AF35:AP35"/>
    <mergeCell ref="AF36:AF39"/>
    <mergeCell ref="AG36:AI36"/>
    <mergeCell ref="AJ36:AK36"/>
    <mergeCell ref="AL36:AM36"/>
    <mergeCell ref="AO36:AP36"/>
    <mergeCell ref="AG37:AI37"/>
    <mergeCell ref="AJ37:AK37"/>
    <mergeCell ref="AL37:AM37"/>
    <mergeCell ref="AO37:AP37"/>
    <mergeCell ref="AG38:AI38"/>
    <mergeCell ref="AJ38:AK38"/>
    <mergeCell ref="AL38:AM38"/>
    <mergeCell ref="AO38:AP38"/>
    <mergeCell ref="AG39:AI39"/>
    <mergeCell ref="AJ39:AK39"/>
    <mergeCell ref="AL39:AM39"/>
    <mergeCell ref="AO39:AP39"/>
    <mergeCell ref="AI1:AK3"/>
    <mergeCell ref="AF4:AP4"/>
    <mergeCell ref="AF5:AP5"/>
    <mergeCell ref="AF6:AP6"/>
    <mergeCell ref="AF8:AH8"/>
    <mergeCell ref="AI8:AP8"/>
    <mergeCell ref="AF10:AH10"/>
    <mergeCell ref="AI10:AP10"/>
    <mergeCell ref="AF11:AH11"/>
    <mergeCell ref="AI11:AP11"/>
    <mergeCell ref="AF12:AH12"/>
    <mergeCell ref="AI12:AP12"/>
    <mergeCell ref="AF13:AH13"/>
    <mergeCell ref="AI13:AP13"/>
    <mergeCell ref="AF14:AH14"/>
    <mergeCell ref="AI14:AP14"/>
    <mergeCell ref="AF15:AH15"/>
    <mergeCell ref="AI15:AP15"/>
    <mergeCell ref="Z132:AA132"/>
    <mergeCell ref="AC132:AD132"/>
    <mergeCell ref="U133:W133"/>
    <mergeCell ref="X133:Y133"/>
    <mergeCell ref="AF17:AH17"/>
    <mergeCell ref="AI17:AP17"/>
    <mergeCell ref="AF18:AH18"/>
    <mergeCell ref="AF19:AH19"/>
    <mergeCell ref="AG26:AI26"/>
    <mergeCell ref="AJ26:AK26"/>
    <mergeCell ref="AL26:AM26"/>
    <mergeCell ref="AO26:AP26"/>
    <mergeCell ref="AF27:AP27"/>
    <mergeCell ref="U140:W140"/>
    <mergeCell ref="X140:Y140"/>
    <mergeCell ref="Z140:AA140"/>
    <mergeCell ref="AC140:AD140"/>
    <mergeCell ref="AG31:AI31"/>
    <mergeCell ref="AJ31:AK31"/>
    <mergeCell ref="AL31:AM31"/>
    <mergeCell ref="AO31:AP31"/>
    <mergeCell ref="AG32:AI32"/>
    <mergeCell ref="AJ32:AK32"/>
    <mergeCell ref="AL32:AM32"/>
    <mergeCell ref="AO32:AP32"/>
    <mergeCell ref="AG33:AI33"/>
    <mergeCell ref="AJ33:AK33"/>
    <mergeCell ref="AL33:AM33"/>
    <mergeCell ref="AO33:AP33"/>
    <mergeCell ref="AG28:AI28"/>
    <mergeCell ref="AJ28:AK28"/>
    <mergeCell ref="AL28:AM28"/>
    <mergeCell ref="U137:W137"/>
    <mergeCell ref="X137:Y137"/>
    <mergeCell ref="Z137:AA137"/>
    <mergeCell ref="AC137:AD137"/>
    <mergeCell ref="U138:W138"/>
    <mergeCell ref="X138:Y138"/>
    <mergeCell ref="Z138:AA138"/>
    <mergeCell ref="AC138:AD138"/>
    <mergeCell ref="U139:W139"/>
    <mergeCell ref="X139:Y139"/>
    <mergeCell ref="Z139:AA139"/>
    <mergeCell ref="AC139:AD139"/>
    <mergeCell ref="U134:W134"/>
    <mergeCell ref="X134:Y134"/>
    <mergeCell ref="Z134:AA134"/>
    <mergeCell ref="AC134:AD134"/>
    <mergeCell ref="U135:W135"/>
    <mergeCell ref="X135:Y135"/>
    <mergeCell ref="Z135:AA135"/>
    <mergeCell ref="AC135:AD135"/>
    <mergeCell ref="U136:AD136"/>
    <mergeCell ref="Z133:AA133"/>
    <mergeCell ref="AC133:AD133"/>
    <mergeCell ref="U128:W128"/>
    <mergeCell ref="X128:Y128"/>
    <mergeCell ref="Z128:AA128"/>
    <mergeCell ref="AC128:AD128"/>
    <mergeCell ref="U129:W129"/>
    <mergeCell ref="X129:Y129"/>
    <mergeCell ref="Z129:AA129"/>
    <mergeCell ref="AC129:AD129"/>
    <mergeCell ref="U130:W130"/>
    <mergeCell ref="X130:Y130"/>
    <mergeCell ref="Z130:AA130"/>
    <mergeCell ref="AC130:AD130"/>
    <mergeCell ref="U125:W125"/>
    <mergeCell ref="X125:Y125"/>
    <mergeCell ref="Z125:AA125"/>
    <mergeCell ref="AC125:AD125"/>
    <mergeCell ref="U126:W126"/>
    <mergeCell ref="X126:Y126"/>
    <mergeCell ref="Z126:AA126"/>
    <mergeCell ref="AC126:AD126"/>
    <mergeCell ref="U127:W127"/>
    <mergeCell ref="X127:Y127"/>
    <mergeCell ref="Z127:AA127"/>
    <mergeCell ref="AC127:AD127"/>
    <mergeCell ref="U131:W131"/>
    <mergeCell ref="X131:Y131"/>
    <mergeCell ref="Z131:AA131"/>
    <mergeCell ref="AC131:AD131"/>
    <mergeCell ref="U132:W132"/>
    <mergeCell ref="X132:Y132"/>
    <mergeCell ref="U122:W122"/>
    <mergeCell ref="X122:Y122"/>
    <mergeCell ref="Z122:AA122"/>
    <mergeCell ref="AC122:AD122"/>
    <mergeCell ref="U124:W124"/>
    <mergeCell ref="X124:Y124"/>
    <mergeCell ref="Z124:AA124"/>
    <mergeCell ref="AC124:AD124"/>
    <mergeCell ref="U119:W119"/>
    <mergeCell ref="X119:Y119"/>
    <mergeCell ref="Z119:AA119"/>
    <mergeCell ref="AC119:AD119"/>
    <mergeCell ref="U120:W120"/>
    <mergeCell ref="X120:Y120"/>
    <mergeCell ref="Z120:AA120"/>
    <mergeCell ref="AC120:AD120"/>
    <mergeCell ref="U121:W121"/>
    <mergeCell ref="X121:Y121"/>
    <mergeCell ref="Z121:AA121"/>
    <mergeCell ref="AC121:AD121"/>
    <mergeCell ref="U116:W116"/>
    <mergeCell ref="X116:Y116"/>
    <mergeCell ref="Z116:AA116"/>
    <mergeCell ref="AC116:AD116"/>
    <mergeCell ref="U117:W117"/>
    <mergeCell ref="X117:Y117"/>
    <mergeCell ref="Z117:AA117"/>
    <mergeCell ref="AC117:AD117"/>
    <mergeCell ref="U118:W118"/>
    <mergeCell ref="X118:Y118"/>
    <mergeCell ref="Z118:AA118"/>
    <mergeCell ref="AC118:AD118"/>
    <mergeCell ref="U113:W113"/>
    <mergeCell ref="X113:Y113"/>
    <mergeCell ref="Z113:AA113"/>
    <mergeCell ref="AC113:AD113"/>
    <mergeCell ref="U114:W114"/>
    <mergeCell ref="X114:Y114"/>
    <mergeCell ref="Z114:AA114"/>
    <mergeCell ref="AC114:AD114"/>
    <mergeCell ref="U115:AD115"/>
    <mergeCell ref="U110:W110"/>
    <mergeCell ref="X110:Y110"/>
    <mergeCell ref="Z110:AA110"/>
    <mergeCell ref="AC110:AD110"/>
    <mergeCell ref="U111:W111"/>
    <mergeCell ref="X111:Y111"/>
    <mergeCell ref="Z111:AA111"/>
    <mergeCell ref="AC111:AD111"/>
    <mergeCell ref="U112:W112"/>
    <mergeCell ref="X112:Y112"/>
    <mergeCell ref="Z112:AA112"/>
    <mergeCell ref="AC112:AD112"/>
    <mergeCell ref="U107:W107"/>
    <mergeCell ref="X107:Y107"/>
    <mergeCell ref="Z107:AA107"/>
    <mergeCell ref="AC107:AD107"/>
    <mergeCell ref="U108:W108"/>
    <mergeCell ref="X108:Y108"/>
    <mergeCell ref="Z108:AA108"/>
    <mergeCell ref="AC108:AD108"/>
    <mergeCell ref="U109:W109"/>
    <mergeCell ref="X109:Y109"/>
    <mergeCell ref="Z109:AA109"/>
    <mergeCell ref="AC109:AD109"/>
    <mergeCell ref="U104:W104"/>
    <mergeCell ref="X104:Y104"/>
    <mergeCell ref="Z104:AA104"/>
    <mergeCell ref="AC104:AD104"/>
    <mergeCell ref="U105:W105"/>
    <mergeCell ref="X105:Y105"/>
    <mergeCell ref="Z105:AA105"/>
    <mergeCell ref="AC105:AD105"/>
    <mergeCell ref="U106:W106"/>
    <mergeCell ref="X106:Y106"/>
    <mergeCell ref="Z106:AA106"/>
    <mergeCell ref="AC106:AD106"/>
    <mergeCell ref="U101:W101"/>
    <mergeCell ref="X101:Y101"/>
    <mergeCell ref="Z101:AA101"/>
    <mergeCell ref="AC101:AD101"/>
    <mergeCell ref="U102:W102"/>
    <mergeCell ref="X102:Y102"/>
    <mergeCell ref="Z102:AA102"/>
    <mergeCell ref="AC102:AD102"/>
    <mergeCell ref="U103:W103"/>
    <mergeCell ref="X103:Y103"/>
    <mergeCell ref="Z103:AA103"/>
    <mergeCell ref="AC103:AD103"/>
    <mergeCell ref="U98:W98"/>
    <mergeCell ref="X98:Y98"/>
    <mergeCell ref="Z98:AA98"/>
    <mergeCell ref="AC98:AD98"/>
    <mergeCell ref="U99:W99"/>
    <mergeCell ref="X99:Y99"/>
    <mergeCell ref="Z99:AA99"/>
    <mergeCell ref="AC99:AD99"/>
    <mergeCell ref="U100:W100"/>
    <mergeCell ref="X100:Y100"/>
    <mergeCell ref="Z100:AA100"/>
    <mergeCell ref="AC100:AD100"/>
    <mergeCell ref="U94:W94"/>
    <mergeCell ref="X94:Y94"/>
    <mergeCell ref="Z94:AA94"/>
    <mergeCell ref="AC94:AD94"/>
    <mergeCell ref="U95:W95"/>
    <mergeCell ref="X95:Y95"/>
    <mergeCell ref="Z95:AA95"/>
    <mergeCell ref="AC95:AD95"/>
    <mergeCell ref="U96:W96"/>
    <mergeCell ref="X96:Y96"/>
    <mergeCell ref="Z96:AA96"/>
    <mergeCell ref="AC96:AD96"/>
    <mergeCell ref="U97:W97"/>
    <mergeCell ref="X97:Y97"/>
    <mergeCell ref="Z97:AA97"/>
    <mergeCell ref="AC97:AD97"/>
    <mergeCell ref="U91:W91"/>
    <mergeCell ref="X91:Y91"/>
    <mergeCell ref="Z91:AA91"/>
    <mergeCell ref="AC91:AD91"/>
    <mergeCell ref="U92:AD92"/>
    <mergeCell ref="U93:W93"/>
    <mergeCell ref="X93:Y93"/>
    <mergeCell ref="Z93:AA93"/>
    <mergeCell ref="AC93:AD93"/>
    <mergeCell ref="U88:W88"/>
    <mergeCell ref="X88:Y88"/>
    <mergeCell ref="Z88:AA88"/>
    <mergeCell ref="AC88:AD88"/>
    <mergeCell ref="U89:W89"/>
    <mergeCell ref="X89:Y89"/>
    <mergeCell ref="Z89:AA89"/>
    <mergeCell ref="AC89:AD89"/>
    <mergeCell ref="U90:W90"/>
    <mergeCell ref="X90:Y90"/>
    <mergeCell ref="Z90:AA90"/>
    <mergeCell ref="AC90:AD90"/>
    <mergeCell ref="U85:W85"/>
    <mergeCell ref="X85:Y85"/>
    <mergeCell ref="Z85:AA85"/>
    <mergeCell ref="AC85:AD85"/>
    <mergeCell ref="U86:AD86"/>
    <mergeCell ref="U87:W87"/>
    <mergeCell ref="X87:Y87"/>
    <mergeCell ref="Z87:AA87"/>
    <mergeCell ref="AC87:AD87"/>
    <mergeCell ref="U82:W82"/>
    <mergeCell ref="X82:Y82"/>
    <mergeCell ref="Z82:AA82"/>
    <mergeCell ref="AC82:AD82"/>
    <mergeCell ref="U83:W83"/>
    <mergeCell ref="X83:Y83"/>
    <mergeCell ref="Z83:AA83"/>
    <mergeCell ref="AC83:AD83"/>
    <mergeCell ref="U84:W84"/>
    <mergeCell ref="X84:Y84"/>
    <mergeCell ref="Z84:AA84"/>
    <mergeCell ref="AC84:AD84"/>
    <mergeCell ref="U79:W79"/>
    <mergeCell ref="X79:Y79"/>
    <mergeCell ref="Z79:AA79"/>
    <mergeCell ref="AC79:AD79"/>
    <mergeCell ref="T80:T81"/>
    <mergeCell ref="U80:W80"/>
    <mergeCell ref="X80:Y80"/>
    <mergeCell ref="Z80:AA80"/>
    <mergeCell ref="AC80:AD80"/>
    <mergeCell ref="U81:W81"/>
    <mergeCell ref="X81:Y81"/>
    <mergeCell ref="Z81:AA81"/>
    <mergeCell ref="AC81:AD81"/>
    <mergeCell ref="U76:W76"/>
    <mergeCell ref="X76:Y76"/>
    <mergeCell ref="Z76:AA76"/>
    <mergeCell ref="AC76:AD76"/>
    <mergeCell ref="U77:W77"/>
    <mergeCell ref="X77:Y77"/>
    <mergeCell ref="Z77:AA77"/>
    <mergeCell ref="AC77:AD77"/>
    <mergeCell ref="U78:W78"/>
    <mergeCell ref="X78:Y78"/>
    <mergeCell ref="Z78:AA78"/>
    <mergeCell ref="AC78:AD78"/>
    <mergeCell ref="U73:W73"/>
    <mergeCell ref="X73:Y73"/>
    <mergeCell ref="Z73:AA73"/>
    <mergeCell ref="AC73:AD73"/>
    <mergeCell ref="U74:AD74"/>
    <mergeCell ref="U75:W75"/>
    <mergeCell ref="X75:Y75"/>
    <mergeCell ref="Z75:AA75"/>
    <mergeCell ref="AC75:AD75"/>
    <mergeCell ref="U70:W70"/>
    <mergeCell ref="X70:Y70"/>
    <mergeCell ref="Z70:AA70"/>
    <mergeCell ref="AC70:AD70"/>
    <mergeCell ref="T71:AD71"/>
    <mergeCell ref="U72:W72"/>
    <mergeCell ref="X72:Y72"/>
    <mergeCell ref="Z72:AA72"/>
    <mergeCell ref="AC72:AD72"/>
    <mergeCell ref="U67:W67"/>
    <mergeCell ref="X67:Y67"/>
    <mergeCell ref="Z67:AA67"/>
    <mergeCell ref="AC67:AD67"/>
    <mergeCell ref="T68:AD68"/>
    <mergeCell ref="U69:W69"/>
    <mergeCell ref="X69:Y69"/>
    <mergeCell ref="Z69:AA69"/>
    <mergeCell ref="AC69:AD69"/>
    <mergeCell ref="T64:AD64"/>
    <mergeCell ref="U65:W65"/>
    <mergeCell ref="X65:Y65"/>
    <mergeCell ref="Z65:AA65"/>
    <mergeCell ref="AC65:AD65"/>
    <mergeCell ref="U66:W66"/>
    <mergeCell ref="X66:Y66"/>
    <mergeCell ref="Z66:AA66"/>
    <mergeCell ref="AC66:AD66"/>
    <mergeCell ref="U61:W61"/>
    <mergeCell ref="X61:Y61"/>
    <mergeCell ref="Z61:AA61"/>
    <mergeCell ref="AC61:AD61"/>
    <mergeCell ref="U62:W62"/>
    <mergeCell ref="X62:Y62"/>
    <mergeCell ref="Z62:AA62"/>
    <mergeCell ref="AC62:AD62"/>
    <mergeCell ref="U63:W63"/>
    <mergeCell ref="X63:Y63"/>
    <mergeCell ref="Z63:AA63"/>
    <mergeCell ref="AC63:AD63"/>
    <mergeCell ref="U57:W57"/>
    <mergeCell ref="X57:Y57"/>
    <mergeCell ref="Z57:AA57"/>
    <mergeCell ref="AC57:AD57"/>
    <mergeCell ref="U58:W58"/>
    <mergeCell ref="X58:Y58"/>
    <mergeCell ref="Z58:AA58"/>
    <mergeCell ref="AC58:AD58"/>
    <mergeCell ref="T59:T60"/>
    <mergeCell ref="U59:W59"/>
    <mergeCell ref="X59:Y59"/>
    <mergeCell ref="Z59:AA59"/>
    <mergeCell ref="AC59:AD59"/>
    <mergeCell ref="U60:W60"/>
    <mergeCell ref="X60:Y60"/>
    <mergeCell ref="Z60:AA60"/>
    <mergeCell ref="AC60:AD60"/>
    <mergeCell ref="U48:W48"/>
    <mergeCell ref="X48:Y48"/>
    <mergeCell ref="Z48:AA48"/>
    <mergeCell ref="AC48:AD48"/>
    <mergeCell ref="T49:AD49"/>
    <mergeCell ref="T50:T56"/>
    <mergeCell ref="U50:W50"/>
    <mergeCell ref="X50:Y50"/>
    <mergeCell ref="Z50:AA56"/>
    <mergeCell ref="AB50:AB56"/>
    <mergeCell ref="AC50:AD56"/>
    <mergeCell ref="U51:W51"/>
    <mergeCell ref="X51:Y51"/>
    <mergeCell ref="U52:W52"/>
    <mergeCell ref="X52:Y52"/>
    <mergeCell ref="U53:W53"/>
    <mergeCell ref="X53:Y53"/>
    <mergeCell ref="U54:W54"/>
    <mergeCell ref="X54:Y54"/>
    <mergeCell ref="U55:W55"/>
    <mergeCell ref="X55:Y55"/>
    <mergeCell ref="U56:W56"/>
    <mergeCell ref="X56:Y56"/>
    <mergeCell ref="U40:W40"/>
    <mergeCell ref="X40:Y40"/>
    <mergeCell ref="Z40:AA40"/>
    <mergeCell ref="AC40:AD40"/>
    <mergeCell ref="U41:W41"/>
    <mergeCell ref="X41:Y41"/>
    <mergeCell ref="Z41:AA41"/>
    <mergeCell ref="AC41:AD41"/>
    <mergeCell ref="T42:T47"/>
    <mergeCell ref="U42:W42"/>
    <mergeCell ref="X42:Y42"/>
    <mergeCell ref="Z42:AA47"/>
    <mergeCell ref="AC42:AD47"/>
    <mergeCell ref="U43:W43"/>
    <mergeCell ref="X43:Y43"/>
    <mergeCell ref="U44:W44"/>
    <mergeCell ref="X44:Y44"/>
    <mergeCell ref="U45:W45"/>
    <mergeCell ref="X45:Y45"/>
    <mergeCell ref="U46:W46"/>
    <mergeCell ref="X46:Y46"/>
    <mergeCell ref="U47:W47"/>
    <mergeCell ref="X47:Y47"/>
    <mergeCell ref="U34:W34"/>
    <mergeCell ref="X34:Y34"/>
    <mergeCell ref="Z34:AA34"/>
    <mergeCell ref="AC34:AD34"/>
    <mergeCell ref="T35:AD35"/>
    <mergeCell ref="T36:T39"/>
    <mergeCell ref="U36:W36"/>
    <mergeCell ref="X36:Y36"/>
    <mergeCell ref="Z36:AA36"/>
    <mergeCell ref="AC36:AD36"/>
    <mergeCell ref="U37:W37"/>
    <mergeCell ref="X37:Y37"/>
    <mergeCell ref="Z37:AA37"/>
    <mergeCell ref="AC37:AD37"/>
    <mergeCell ref="U38:W38"/>
    <mergeCell ref="X38:Y38"/>
    <mergeCell ref="Z38:AA38"/>
    <mergeCell ref="AC38:AD38"/>
    <mergeCell ref="U39:W39"/>
    <mergeCell ref="X39:Y39"/>
    <mergeCell ref="Z39:AA39"/>
    <mergeCell ref="AC39:AD39"/>
    <mergeCell ref="U31:W31"/>
    <mergeCell ref="X31:Y31"/>
    <mergeCell ref="Z31:AA31"/>
    <mergeCell ref="AC31:AD31"/>
    <mergeCell ref="U32:W32"/>
    <mergeCell ref="X32:Y32"/>
    <mergeCell ref="Z32:AA32"/>
    <mergeCell ref="AC32:AD32"/>
    <mergeCell ref="U33:W33"/>
    <mergeCell ref="X33:Y33"/>
    <mergeCell ref="Z33:AA33"/>
    <mergeCell ref="AC33:AD33"/>
    <mergeCell ref="U28:W28"/>
    <mergeCell ref="X28:Y28"/>
    <mergeCell ref="Z28:AA28"/>
    <mergeCell ref="AC28:AD28"/>
    <mergeCell ref="U29:W29"/>
    <mergeCell ref="X29:Y29"/>
    <mergeCell ref="Z29:AA29"/>
    <mergeCell ref="AC29:AD29"/>
    <mergeCell ref="U30:W30"/>
    <mergeCell ref="X30:Y30"/>
    <mergeCell ref="Z30:AA30"/>
    <mergeCell ref="AC30:AD30"/>
    <mergeCell ref="Q134:R134"/>
    <mergeCell ref="Q135:R135"/>
    <mergeCell ref="Q137:R137"/>
    <mergeCell ref="Q138:R138"/>
    <mergeCell ref="Q139:R139"/>
    <mergeCell ref="Q140:R140"/>
    <mergeCell ref="I136:R136"/>
    <mergeCell ref="Q128:R128"/>
    <mergeCell ref="Q129:R129"/>
    <mergeCell ref="Q130:R130"/>
    <mergeCell ref="Q131:R131"/>
    <mergeCell ref="Q132:R132"/>
    <mergeCell ref="Q133:R133"/>
    <mergeCell ref="I140:K140"/>
    <mergeCell ref="L140:M140"/>
    <mergeCell ref="N140:O140"/>
    <mergeCell ref="I139:K139"/>
    <mergeCell ref="L139:M139"/>
    <mergeCell ref="N139:O139"/>
    <mergeCell ref="N131:O131"/>
    <mergeCell ref="I132:K132"/>
    <mergeCell ref="L132:M132"/>
    <mergeCell ref="N132:O132"/>
    <mergeCell ref="I129:K129"/>
    <mergeCell ref="I128:K128"/>
    <mergeCell ref="L128:M128"/>
    <mergeCell ref="N128:O128"/>
    <mergeCell ref="Q121:R121"/>
    <mergeCell ref="Q122:R122"/>
    <mergeCell ref="Q124:R124"/>
    <mergeCell ref="Q125:R125"/>
    <mergeCell ref="Q126:R126"/>
    <mergeCell ref="Q127:R127"/>
    <mergeCell ref="Q114:R114"/>
    <mergeCell ref="Q116:R116"/>
    <mergeCell ref="Q117:R117"/>
    <mergeCell ref="Q118:R118"/>
    <mergeCell ref="Q119:R119"/>
    <mergeCell ref="Q120:R120"/>
    <mergeCell ref="I115:R115"/>
    <mergeCell ref="I125:K125"/>
    <mergeCell ref="L125:M125"/>
    <mergeCell ref="N125:O125"/>
    <mergeCell ref="I126:K126"/>
    <mergeCell ref="L126:M126"/>
    <mergeCell ref="N126:O126"/>
    <mergeCell ref="I122:K122"/>
    <mergeCell ref="L122:M122"/>
    <mergeCell ref="N122:O122"/>
    <mergeCell ref="I124:K124"/>
    <mergeCell ref="L124:M124"/>
    <mergeCell ref="N124:O124"/>
    <mergeCell ref="I120:K120"/>
    <mergeCell ref="L120:M120"/>
    <mergeCell ref="N120:O120"/>
    <mergeCell ref="I121:K121"/>
    <mergeCell ref="L121:M121"/>
    <mergeCell ref="N121:O121"/>
    <mergeCell ref="I118:K118"/>
    <mergeCell ref="Q108:R108"/>
    <mergeCell ref="Q109:R109"/>
    <mergeCell ref="Q110:R110"/>
    <mergeCell ref="Q111:R111"/>
    <mergeCell ref="Q112:R112"/>
    <mergeCell ref="Q113:R113"/>
    <mergeCell ref="Q102:R102"/>
    <mergeCell ref="Q103:R103"/>
    <mergeCell ref="Q104:R104"/>
    <mergeCell ref="Q105:R105"/>
    <mergeCell ref="Q106:R106"/>
    <mergeCell ref="Q107:R107"/>
    <mergeCell ref="Q95:R95"/>
    <mergeCell ref="Q96:R96"/>
    <mergeCell ref="Q98:R98"/>
    <mergeCell ref="Q99:R99"/>
    <mergeCell ref="Q100:R100"/>
    <mergeCell ref="Q101:R101"/>
    <mergeCell ref="Q97:R97"/>
    <mergeCell ref="Q88:R88"/>
    <mergeCell ref="Q89:R89"/>
    <mergeCell ref="Q90:R90"/>
    <mergeCell ref="Q91:R91"/>
    <mergeCell ref="Q93:R93"/>
    <mergeCell ref="Q94:R94"/>
    <mergeCell ref="I92:R92"/>
    <mergeCell ref="I99:K99"/>
    <mergeCell ref="L99:M99"/>
    <mergeCell ref="N99:O99"/>
    <mergeCell ref="I100:K100"/>
    <mergeCell ref="L100:M100"/>
    <mergeCell ref="N100:O100"/>
    <mergeCell ref="I96:K96"/>
    <mergeCell ref="L96:M96"/>
    <mergeCell ref="N96:O96"/>
    <mergeCell ref="I98:K98"/>
    <mergeCell ref="L98:M98"/>
    <mergeCell ref="I89:K89"/>
    <mergeCell ref="L89:M89"/>
    <mergeCell ref="N89:O89"/>
    <mergeCell ref="I90:K90"/>
    <mergeCell ref="L90:M90"/>
    <mergeCell ref="N90:O90"/>
    <mergeCell ref="I88:K88"/>
    <mergeCell ref="L88:M88"/>
    <mergeCell ref="N88:O88"/>
    <mergeCell ref="I97:K97"/>
    <mergeCell ref="L97:M97"/>
    <mergeCell ref="N97:O97"/>
    <mergeCell ref="N98:O98"/>
    <mergeCell ref="I94:K94"/>
    <mergeCell ref="Q81:R81"/>
    <mergeCell ref="Q82:R82"/>
    <mergeCell ref="Q83:R83"/>
    <mergeCell ref="Q84:R84"/>
    <mergeCell ref="Q85:R85"/>
    <mergeCell ref="Q87:R87"/>
    <mergeCell ref="I86:R86"/>
    <mergeCell ref="Q75:R75"/>
    <mergeCell ref="Q76:R76"/>
    <mergeCell ref="Q77:R77"/>
    <mergeCell ref="Q78:R78"/>
    <mergeCell ref="Q79:R79"/>
    <mergeCell ref="Q80:R80"/>
    <mergeCell ref="I84:K84"/>
    <mergeCell ref="L84:M84"/>
    <mergeCell ref="N84:O84"/>
    <mergeCell ref="I85:K85"/>
    <mergeCell ref="L85:M85"/>
    <mergeCell ref="N85:O85"/>
    <mergeCell ref="I82:K82"/>
    <mergeCell ref="L82:M82"/>
    <mergeCell ref="N82:O82"/>
    <mergeCell ref="I83:K83"/>
    <mergeCell ref="L83:M83"/>
    <mergeCell ref="I87:K87"/>
    <mergeCell ref="L87:M87"/>
    <mergeCell ref="N87:O87"/>
    <mergeCell ref="N83:O83"/>
    <mergeCell ref="I79:K79"/>
    <mergeCell ref="L79:M79"/>
    <mergeCell ref="N79:O79"/>
    <mergeCell ref="I77:K77"/>
    <mergeCell ref="H59:H60"/>
    <mergeCell ref="I59:K59"/>
    <mergeCell ref="L59:M59"/>
    <mergeCell ref="N59:O59"/>
    <mergeCell ref="I69:K69"/>
    <mergeCell ref="L69:M69"/>
    <mergeCell ref="N69:O69"/>
    <mergeCell ref="I70:K70"/>
    <mergeCell ref="L70:M70"/>
    <mergeCell ref="N70:O70"/>
    <mergeCell ref="I65:K65"/>
    <mergeCell ref="L65:M65"/>
    <mergeCell ref="N65:O65"/>
    <mergeCell ref="N60:O60"/>
    <mergeCell ref="I61:K61"/>
    <mergeCell ref="L61:M61"/>
    <mergeCell ref="N61:O61"/>
    <mergeCell ref="I62:K62"/>
    <mergeCell ref="L62:M62"/>
    <mergeCell ref="N62:O62"/>
    <mergeCell ref="I60:K60"/>
    <mergeCell ref="L60:M60"/>
    <mergeCell ref="Q34:R34"/>
    <mergeCell ref="Q36:R36"/>
    <mergeCell ref="Q37:R37"/>
    <mergeCell ref="Q38:R38"/>
    <mergeCell ref="Q39:R39"/>
    <mergeCell ref="Q40:R40"/>
    <mergeCell ref="H35:R35"/>
    <mergeCell ref="N57:O57"/>
    <mergeCell ref="I58:K58"/>
    <mergeCell ref="L58:M58"/>
    <mergeCell ref="N58:O58"/>
    <mergeCell ref="L51:M51"/>
    <mergeCell ref="I52:K52"/>
    <mergeCell ref="L52:M52"/>
    <mergeCell ref="I53:K53"/>
    <mergeCell ref="L53:M53"/>
    <mergeCell ref="I54:K54"/>
    <mergeCell ref="L54:M54"/>
    <mergeCell ref="I48:K48"/>
    <mergeCell ref="L48:M48"/>
    <mergeCell ref="N48:O48"/>
    <mergeCell ref="I55:K55"/>
    <mergeCell ref="L55:M55"/>
    <mergeCell ref="I56:K56"/>
    <mergeCell ref="L56:M56"/>
    <mergeCell ref="I57:K57"/>
    <mergeCell ref="L57:M57"/>
    <mergeCell ref="H50:H56"/>
    <mergeCell ref="I50:K50"/>
    <mergeCell ref="L50:M50"/>
    <mergeCell ref="N50:O56"/>
    <mergeCell ref="P50:P56"/>
    <mergeCell ref="Q33:R33"/>
    <mergeCell ref="I138:K138"/>
    <mergeCell ref="L138:M138"/>
    <mergeCell ref="N138:O138"/>
    <mergeCell ref="I135:K135"/>
    <mergeCell ref="L135:M135"/>
    <mergeCell ref="N135:O135"/>
    <mergeCell ref="I137:K137"/>
    <mergeCell ref="L137:M137"/>
    <mergeCell ref="N137:O137"/>
    <mergeCell ref="I133:K133"/>
    <mergeCell ref="L133:M133"/>
    <mergeCell ref="N133:O133"/>
    <mergeCell ref="I134:K134"/>
    <mergeCell ref="L134:M134"/>
    <mergeCell ref="N134:O134"/>
    <mergeCell ref="I131:K131"/>
    <mergeCell ref="L131:M131"/>
    <mergeCell ref="Q41:R41"/>
    <mergeCell ref="Q42:R47"/>
    <mergeCell ref="Q48:R48"/>
    <mergeCell ref="Q50:R56"/>
    <mergeCell ref="L129:M129"/>
    <mergeCell ref="N129:O129"/>
    <mergeCell ref="I130:K130"/>
    <mergeCell ref="L130:M130"/>
    <mergeCell ref="N130:O130"/>
    <mergeCell ref="I127:K127"/>
    <mergeCell ref="L127:M127"/>
    <mergeCell ref="N127:O127"/>
    <mergeCell ref="Q57:R57"/>
    <mergeCell ref="Q58:R58"/>
    <mergeCell ref="L118:M118"/>
    <mergeCell ref="N118:O118"/>
    <mergeCell ref="I119:K119"/>
    <mergeCell ref="L119:M119"/>
    <mergeCell ref="N119:O119"/>
    <mergeCell ref="I116:K116"/>
    <mergeCell ref="L116:M116"/>
    <mergeCell ref="N116:O116"/>
    <mergeCell ref="I117:K117"/>
    <mergeCell ref="L117:M117"/>
    <mergeCell ref="N117:O117"/>
    <mergeCell ref="I113:K113"/>
    <mergeCell ref="L113:M113"/>
    <mergeCell ref="N113:O113"/>
    <mergeCell ref="I114:K114"/>
    <mergeCell ref="L114:M114"/>
    <mergeCell ref="N114:O114"/>
    <mergeCell ref="I111:K111"/>
    <mergeCell ref="L111:M111"/>
    <mergeCell ref="N111:O111"/>
    <mergeCell ref="I112:K112"/>
    <mergeCell ref="L112:M112"/>
    <mergeCell ref="N112:O112"/>
    <mergeCell ref="I109:K109"/>
    <mergeCell ref="L109:M109"/>
    <mergeCell ref="N109:O109"/>
    <mergeCell ref="I110:K110"/>
    <mergeCell ref="L110:M110"/>
    <mergeCell ref="N110:O110"/>
    <mergeCell ref="I107:K107"/>
    <mergeCell ref="L107:M107"/>
    <mergeCell ref="N107:O107"/>
    <mergeCell ref="I108:K108"/>
    <mergeCell ref="L108:M108"/>
    <mergeCell ref="N108:O108"/>
    <mergeCell ref="I105:K105"/>
    <mergeCell ref="L105:M105"/>
    <mergeCell ref="N105:O105"/>
    <mergeCell ref="I106:K106"/>
    <mergeCell ref="L106:M106"/>
    <mergeCell ref="N106:O106"/>
    <mergeCell ref="I103:K103"/>
    <mergeCell ref="L103:M103"/>
    <mergeCell ref="N103:O103"/>
    <mergeCell ref="I104:K104"/>
    <mergeCell ref="L104:M104"/>
    <mergeCell ref="N104:O104"/>
    <mergeCell ref="I101:K101"/>
    <mergeCell ref="L101:M101"/>
    <mergeCell ref="N101:O101"/>
    <mergeCell ref="I102:K102"/>
    <mergeCell ref="L102:M102"/>
    <mergeCell ref="N102:O102"/>
    <mergeCell ref="L94:M94"/>
    <mergeCell ref="N94:O94"/>
    <mergeCell ref="I95:K95"/>
    <mergeCell ref="L95:M95"/>
    <mergeCell ref="N95:O95"/>
    <mergeCell ref="I91:K91"/>
    <mergeCell ref="L91:M91"/>
    <mergeCell ref="N91:O91"/>
    <mergeCell ref="I93:K93"/>
    <mergeCell ref="L93:M93"/>
    <mergeCell ref="N93:O93"/>
    <mergeCell ref="H80:H81"/>
    <mergeCell ref="I80:K80"/>
    <mergeCell ref="L80:M80"/>
    <mergeCell ref="N80:O80"/>
    <mergeCell ref="I81:K81"/>
    <mergeCell ref="L81:M81"/>
    <mergeCell ref="N81:O81"/>
    <mergeCell ref="L77:M77"/>
    <mergeCell ref="N77:O77"/>
    <mergeCell ref="I78:K78"/>
    <mergeCell ref="L78:M78"/>
    <mergeCell ref="N78:O78"/>
    <mergeCell ref="I75:K75"/>
    <mergeCell ref="L75:M75"/>
    <mergeCell ref="N75:O75"/>
    <mergeCell ref="I76:K76"/>
    <mergeCell ref="L76:M76"/>
    <mergeCell ref="N76:O76"/>
    <mergeCell ref="I74:R74"/>
    <mergeCell ref="I72:K72"/>
    <mergeCell ref="L72:M72"/>
    <mergeCell ref="N72:O72"/>
    <mergeCell ref="I73:K73"/>
    <mergeCell ref="L73:M73"/>
    <mergeCell ref="N73:O73"/>
    <mergeCell ref="Q66:R66"/>
    <mergeCell ref="Q67:R67"/>
    <mergeCell ref="Q69:R69"/>
    <mergeCell ref="Q70:R70"/>
    <mergeCell ref="Q72:R72"/>
    <mergeCell ref="Q73:R73"/>
    <mergeCell ref="H68:R68"/>
    <mergeCell ref="I51:K51"/>
    <mergeCell ref="L44:M44"/>
    <mergeCell ref="I45:K45"/>
    <mergeCell ref="L45:M45"/>
    <mergeCell ref="I46:K46"/>
    <mergeCell ref="L46:M46"/>
    <mergeCell ref="I47:K47"/>
    <mergeCell ref="L47:M47"/>
    <mergeCell ref="H71:R71"/>
    <mergeCell ref="Q59:R59"/>
    <mergeCell ref="Q60:R60"/>
    <mergeCell ref="Q61:R61"/>
    <mergeCell ref="Q62:R62"/>
    <mergeCell ref="Q63:R63"/>
    <mergeCell ref="Q65:R65"/>
    <mergeCell ref="H64:R64"/>
    <mergeCell ref="I66:K66"/>
    <mergeCell ref="L66:M66"/>
    <mergeCell ref="N66:O66"/>
    <mergeCell ref="I67:K67"/>
    <mergeCell ref="L67:M67"/>
    <mergeCell ref="N67:O67"/>
    <mergeCell ref="I63:K63"/>
    <mergeCell ref="L63:M63"/>
    <mergeCell ref="N63:O63"/>
    <mergeCell ref="I41:K41"/>
    <mergeCell ref="L41:M41"/>
    <mergeCell ref="N41:O41"/>
    <mergeCell ref="H42:H47"/>
    <mergeCell ref="I42:K42"/>
    <mergeCell ref="L42:M42"/>
    <mergeCell ref="N42:O47"/>
    <mergeCell ref="I43:K43"/>
    <mergeCell ref="L43:M43"/>
    <mergeCell ref="I44:K44"/>
    <mergeCell ref="H49:R49"/>
    <mergeCell ref="N38:O38"/>
    <mergeCell ref="I39:K39"/>
    <mergeCell ref="L39:M39"/>
    <mergeCell ref="N39:O39"/>
    <mergeCell ref="I40:K40"/>
    <mergeCell ref="L40:M40"/>
    <mergeCell ref="N40:O40"/>
    <mergeCell ref="H36:H39"/>
    <mergeCell ref="I36:K36"/>
    <mergeCell ref="L36:M36"/>
    <mergeCell ref="N36:O36"/>
    <mergeCell ref="I37:K37"/>
    <mergeCell ref="L37:M37"/>
    <mergeCell ref="N37:O37"/>
    <mergeCell ref="I38:K38"/>
    <mergeCell ref="L38:M38"/>
    <mergeCell ref="I33:K33"/>
    <mergeCell ref="L33:M33"/>
    <mergeCell ref="N33:O33"/>
    <mergeCell ref="I34:K34"/>
    <mergeCell ref="L34:M34"/>
    <mergeCell ref="N34:O34"/>
    <mergeCell ref="I31:K31"/>
    <mergeCell ref="L31:M31"/>
    <mergeCell ref="N31:O31"/>
    <mergeCell ref="I32:K32"/>
    <mergeCell ref="L32:M32"/>
    <mergeCell ref="N32:O32"/>
    <mergeCell ref="I29:K29"/>
    <mergeCell ref="L29:M29"/>
    <mergeCell ref="N29:O29"/>
    <mergeCell ref="I30:K30"/>
    <mergeCell ref="L30:M30"/>
    <mergeCell ref="N30:O30"/>
    <mergeCell ref="Q29:R29"/>
    <mergeCell ref="Q30:R30"/>
    <mergeCell ref="Q31:R31"/>
    <mergeCell ref="Q32:R32"/>
    <mergeCell ref="H25:J25"/>
    <mergeCell ref="T25:W25"/>
    <mergeCell ref="AF25:AI25"/>
    <mergeCell ref="K1:M3"/>
    <mergeCell ref="H8:J8"/>
    <mergeCell ref="H4:R4"/>
    <mergeCell ref="H5:R5"/>
    <mergeCell ref="H6:R6"/>
    <mergeCell ref="K8:R8"/>
    <mergeCell ref="H16:J16"/>
    <mergeCell ref="H17:J17"/>
    <mergeCell ref="H18:J18"/>
    <mergeCell ref="H19:J19"/>
    <mergeCell ref="K16:R16"/>
    <mergeCell ref="K17:R17"/>
    <mergeCell ref="H13:J13"/>
    <mergeCell ref="H14:J14"/>
    <mergeCell ref="H15:J15"/>
    <mergeCell ref="K13:R13"/>
    <mergeCell ref="W8:AD8"/>
    <mergeCell ref="T10:V10"/>
    <mergeCell ref="W10:AD10"/>
    <mergeCell ref="T11:V11"/>
    <mergeCell ref="W11:AD11"/>
    <mergeCell ref="T17:V17"/>
    <mergeCell ref="W17:AD17"/>
    <mergeCell ref="T18:V18"/>
    <mergeCell ref="T19:V19"/>
    <mergeCell ref="W1:Y3"/>
    <mergeCell ref="T4:AD4"/>
    <mergeCell ref="T5:AD5"/>
    <mergeCell ref="T6:AD6"/>
    <mergeCell ref="T8:V8"/>
    <mergeCell ref="I26:K26"/>
    <mergeCell ref="L26:M26"/>
    <mergeCell ref="N26:O26"/>
    <mergeCell ref="I28:K28"/>
    <mergeCell ref="L28:M28"/>
    <mergeCell ref="N28:O28"/>
    <mergeCell ref="H27:R27"/>
    <mergeCell ref="Q26:R26"/>
    <mergeCell ref="Q28:R28"/>
    <mergeCell ref="U26:W26"/>
    <mergeCell ref="X26:Y26"/>
    <mergeCell ref="Z26:AA26"/>
    <mergeCell ref="AC26:AD26"/>
    <mergeCell ref="T27:AD27"/>
    <mergeCell ref="T12:V12"/>
    <mergeCell ref="W12:AD12"/>
    <mergeCell ref="T13:V13"/>
    <mergeCell ref="W13:AD13"/>
    <mergeCell ref="T14:V14"/>
    <mergeCell ref="W14:AD14"/>
    <mergeCell ref="T15:V15"/>
    <mergeCell ref="W15:AD15"/>
    <mergeCell ref="T16:V16"/>
    <mergeCell ref="W16:AD16"/>
    <mergeCell ref="AI19:AJ19"/>
    <mergeCell ref="K19:L19"/>
    <mergeCell ref="H20:J20"/>
    <mergeCell ref="K20:L20"/>
    <mergeCell ref="H21:J21"/>
    <mergeCell ref="K21:L21"/>
    <mergeCell ref="H22:J22"/>
    <mergeCell ref="K22:L22"/>
    <mergeCell ref="H23:J23"/>
    <mergeCell ref="K23:L23"/>
    <mergeCell ref="W19:X19"/>
    <mergeCell ref="M23:N23"/>
    <mergeCell ref="K14:R14"/>
    <mergeCell ref="K15:R15"/>
    <mergeCell ref="H10:J10"/>
    <mergeCell ref="H11:J11"/>
    <mergeCell ref="H12:J12"/>
    <mergeCell ref="K10:R10"/>
    <mergeCell ref="K11:R11"/>
    <mergeCell ref="K12:R12"/>
    <mergeCell ref="AI16:AP16"/>
    <mergeCell ref="AF16:AH16"/>
  </mergeCells>
  <conditionalFormatting sqref="K23:L23">
    <cfRule type="containsText" dxfId="1" priority="5" operator="containsText" text="YES">
      <formula>NOT(ISERROR(SEARCH("YES",K23)))</formula>
    </cfRule>
    <cfRule type="containsText" dxfId="0" priority="6" operator="containsText" text="NO">
      <formula>NOT(ISERROR(SEARCH("NO",K23)))</formula>
    </cfRule>
  </conditionalFormatting>
  <pageMargins left="0.7" right="0.7" top="0.75" bottom="0.75" header="0.3" footer="0.3"/>
  <pageSetup paperSize="9" scale="81" fitToHeight="0" orientation="portrait" r:id="rId1"/>
  <headerFooter>
    <oddHeader>&amp;R&amp;"-,Italic"Allocated number</oddHeader>
    <oddFooter>&amp;L&amp;9SAFETY CASE CONTENTS MATRIX: MOBILE FACILITY&amp;CPage &amp;P of &amp;N</oddFooter>
  </headerFooter>
  <colBreaks count="1" manualBreakCount="1">
    <brk id="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D8143-CC92-41C2-9D21-CA095BDADDE9}">
  <sheetPr>
    <pageSetUpPr fitToPage="1"/>
  </sheetPr>
  <dimension ref="H1:P21"/>
  <sheetViews>
    <sheetView showGridLines="0" topLeftCell="C1" zoomScaleNormal="100" zoomScalePageLayoutView="150" workbookViewId="0">
      <selection activeCell="G22" sqref="G22"/>
    </sheetView>
  </sheetViews>
  <sheetFormatPr defaultRowHeight="17.399999999999999" x14ac:dyDescent="0.3"/>
  <cols>
    <col min="8" max="8" width="7" style="31" customWidth="1"/>
    <col min="9" max="9" width="9.44140625" style="31" customWidth="1"/>
    <col min="10" max="10" width="12.44140625" style="31" customWidth="1"/>
    <col min="11" max="11" width="51.21875" style="31" customWidth="1"/>
    <col min="264" max="264" width="7" customWidth="1"/>
    <col min="265" max="265" width="9.44140625" customWidth="1"/>
    <col min="266" max="266" width="12.44140625" customWidth="1"/>
    <col min="267" max="267" width="51.21875" customWidth="1"/>
    <col min="520" max="520" width="7" customWidth="1"/>
    <col min="521" max="521" width="9.44140625" customWidth="1"/>
    <col min="522" max="522" width="12.44140625" customWidth="1"/>
    <col min="523" max="523" width="51.21875" customWidth="1"/>
    <col min="776" max="776" width="7" customWidth="1"/>
    <col min="777" max="777" width="9.44140625" customWidth="1"/>
    <col min="778" max="778" width="12.44140625" customWidth="1"/>
    <col min="779" max="779" width="51.21875" customWidth="1"/>
    <col min="1032" max="1032" width="7" customWidth="1"/>
    <col min="1033" max="1033" width="9.44140625" customWidth="1"/>
    <col min="1034" max="1034" width="12.44140625" customWidth="1"/>
    <col min="1035" max="1035" width="51.21875" customWidth="1"/>
    <col min="1288" max="1288" width="7" customWidth="1"/>
    <col min="1289" max="1289" width="9.44140625" customWidth="1"/>
    <col min="1290" max="1290" width="12.44140625" customWidth="1"/>
    <col min="1291" max="1291" width="51.21875" customWidth="1"/>
    <col min="1544" max="1544" width="7" customWidth="1"/>
    <col min="1545" max="1545" width="9.44140625" customWidth="1"/>
    <col min="1546" max="1546" width="12.44140625" customWidth="1"/>
    <col min="1547" max="1547" width="51.21875" customWidth="1"/>
    <col min="1800" max="1800" width="7" customWidth="1"/>
    <col min="1801" max="1801" width="9.44140625" customWidth="1"/>
    <col min="1802" max="1802" width="12.44140625" customWidth="1"/>
    <col min="1803" max="1803" width="51.21875" customWidth="1"/>
    <col min="2056" max="2056" width="7" customWidth="1"/>
    <col min="2057" max="2057" width="9.44140625" customWidth="1"/>
    <col min="2058" max="2058" width="12.44140625" customWidth="1"/>
    <col min="2059" max="2059" width="51.21875" customWidth="1"/>
    <col min="2312" max="2312" width="7" customWidth="1"/>
    <col min="2313" max="2313" width="9.44140625" customWidth="1"/>
    <col min="2314" max="2314" width="12.44140625" customWidth="1"/>
    <col min="2315" max="2315" width="51.21875" customWidth="1"/>
    <col min="2568" max="2568" width="7" customWidth="1"/>
    <col min="2569" max="2569" width="9.44140625" customWidth="1"/>
    <col min="2570" max="2570" width="12.44140625" customWidth="1"/>
    <col min="2571" max="2571" width="51.21875" customWidth="1"/>
    <col min="2824" max="2824" width="7" customWidth="1"/>
    <col min="2825" max="2825" width="9.44140625" customWidth="1"/>
    <col min="2826" max="2826" width="12.44140625" customWidth="1"/>
    <col min="2827" max="2827" width="51.21875" customWidth="1"/>
    <col min="3080" max="3080" width="7" customWidth="1"/>
    <col min="3081" max="3081" width="9.44140625" customWidth="1"/>
    <col min="3082" max="3082" width="12.44140625" customWidth="1"/>
    <col min="3083" max="3083" width="51.21875" customWidth="1"/>
    <col min="3336" max="3336" width="7" customWidth="1"/>
    <col min="3337" max="3337" width="9.44140625" customWidth="1"/>
    <col min="3338" max="3338" width="12.44140625" customWidth="1"/>
    <col min="3339" max="3339" width="51.21875" customWidth="1"/>
    <col min="3592" max="3592" width="7" customWidth="1"/>
    <col min="3593" max="3593" width="9.44140625" customWidth="1"/>
    <col min="3594" max="3594" width="12.44140625" customWidth="1"/>
    <col min="3595" max="3595" width="51.21875" customWidth="1"/>
    <col min="3848" max="3848" width="7" customWidth="1"/>
    <col min="3849" max="3849" width="9.44140625" customWidth="1"/>
    <col min="3850" max="3850" width="12.44140625" customWidth="1"/>
    <col min="3851" max="3851" width="51.21875" customWidth="1"/>
    <col min="4104" max="4104" width="7" customWidth="1"/>
    <col min="4105" max="4105" width="9.44140625" customWidth="1"/>
    <col min="4106" max="4106" width="12.44140625" customWidth="1"/>
    <col min="4107" max="4107" width="51.21875" customWidth="1"/>
    <col min="4360" max="4360" width="7" customWidth="1"/>
    <col min="4361" max="4361" width="9.44140625" customWidth="1"/>
    <col min="4362" max="4362" width="12.44140625" customWidth="1"/>
    <col min="4363" max="4363" width="51.21875" customWidth="1"/>
    <col min="4616" max="4616" width="7" customWidth="1"/>
    <col min="4617" max="4617" width="9.44140625" customWidth="1"/>
    <col min="4618" max="4618" width="12.44140625" customWidth="1"/>
    <col min="4619" max="4619" width="51.21875" customWidth="1"/>
    <col min="4872" max="4872" width="7" customWidth="1"/>
    <col min="4873" max="4873" width="9.44140625" customWidth="1"/>
    <col min="4874" max="4874" width="12.44140625" customWidth="1"/>
    <col min="4875" max="4875" width="51.21875" customWidth="1"/>
    <col min="5128" max="5128" width="7" customWidth="1"/>
    <col min="5129" max="5129" width="9.44140625" customWidth="1"/>
    <col min="5130" max="5130" width="12.44140625" customWidth="1"/>
    <col min="5131" max="5131" width="51.21875" customWidth="1"/>
    <col min="5384" max="5384" width="7" customWidth="1"/>
    <col min="5385" max="5385" width="9.44140625" customWidth="1"/>
    <col min="5386" max="5386" width="12.44140625" customWidth="1"/>
    <col min="5387" max="5387" width="51.21875" customWidth="1"/>
    <col min="5640" max="5640" width="7" customWidth="1"/>
    <col min="5641" max="5641" width="9.44140625" customWidth="1"/>
    <col min="5642" max="5642" width="12.44140625" customWidth="1"/>
    <col min="5643" max="5643" width="51.21875" customWidth="1"/>
    <col min="5896" max="5896" width="7" customWidth="1"/>
    <col min="5897" max="5897" width="9.44140625" customWidth="1"/>
    <col min="5898" max="5898" width="12.44140625" customWidth="1"/>
    <col min="5899" max="5899" width="51.21875" customWidth="1"/>
    <col min="6152" max="6152" width="7" customWidth="1"/>
    <col min="6153" max="6153" width="9.44140625" customWidth="1"/>
    <col min="6154" max="6154" width="12.44140625" customWidth="1"/>
    <col min="6155" max="6155" width="51.21875" customWidth="1"/>
    <col min="6408" max="6408" width="7" customWidth="1"/>
    <col min="6409" max="6409" width="9.44140625" customWidth="1"/>
    <col min="6410" max="6410" width="12.44140625" customWidth="1"/>
    <col min="6411" max="6411" width="51.21875" customWidth="1"/>
    <col min="6664" max="6664" width="7" customWidth="1"/>
    <col min="6665" max="6665" width="9.44140625" customWidth="1"/>
    <col min="6666" max="6666" width="12.44140625" customWidth="1"/>
    <col min="6667" max="6667" width="51.21875" customWidth="1"/>
    <col min="6920" max="6920" width="7" customWidth="1"/>
    <col min="6921" max="6921" width="9.44140625" customWidth="1"/>
    <col min="6922" max="6922" width="12.44140625" customWidth="1"/>
    <col min="6923" max="6923" width="51.21875" customWidth="1"/>
    <col min="7176" max="7176" width="7" customWidth="1"/>
    <col min="7177" max="7177" width="9.44140625" customWidth="1"/>
    <col min="7178" max="7178" width="12.44140625" customWidth="1"/>
    <col min="7179" max="7179" width="51.21875" customWidth="1"/>
    <col min="7432" max="7432" width="7" customWidth="1"/>
    <col min="7433" max="7433" width="9.44140625" customWidth="1"/>
    <col min="7434" max="7434" width="12.44140625" customWidth="1"/>
    <col min="7435" max="7435" width="51.21875" customWidth="1"/>
    <col min="7688" max="7688" width="7" customWidth="1"/>
    <col min="7689" max="7689" width="9.44140625" customWidth="1"/>
    <col min="7690" max="7690" width="12.44140625" customWidth="1"/>
    <col min="7691" max="7691" width="51.21875" customWidth="1"/>
    <col min="7944" max="7944" width="7" customWidth="1"/>
    <col min="7945" max="7945" width="9.44140625" customWidth="1"/>
    <col min="7946" max="7946" width="12.44140625" customWidth="1"/>
    <col min="7947" max="7947" width="51.21875" customWidth="1"/>
    <col min="8200" max="8200" width="7" customWidth="1"/>
    <col min="8201" max="8201" width="9.44140625" customWidth="1"/>
    <col min="8202" max="8202" width="12.44140625" customWidth="1"/>
    <col min="8203" max="8203" width="51.21875" customWidth="1"/>
    <col min="8456" max="8456" width="7" customWidth="1"/>
    <col min="8457" max="8457" width="9.44140625" customWidth="1"/>
    <col min="8458" max="8458" width="12.44140625" customWidth="1"/>
    <col min="8459" max="8459" width="51.21875" customWidth="1"/>
    <col min="8712" max="8712" width="7" customWidth="1"/>
    <col min="8713" max="8713" width="9.44140625" customWidth="1"/>
    <col min="8714" max="8714" width="12.44140625" customWidth="1"/>
    <col min="8715" max="8715" width="51.21875" customWidth="1"/>
    <col min="8968" max="8968" width="7" customWidth="1"/>
    <col min="8969" max="8969" width="9.44140625" customWidth="1"/>
    <col min="8970" max="8970" width="12.44140625" customWidth="1"/>
    <col min="8971" max="8971" width="51.21875" customWidth="1"/>
    <col min="9224" max="9224" width="7" customWidth="1"/>
    <col min="9225" max="9225" width="9.44140625" customWidth="1"/>
    <col min="9226" max="9226" width="12.44140625" customWidth="1"/>
    <col min="9227" max="9227" width="51.21875" customWidth="1"/>
    <col min="9480" max="9480" width="7" customWidth="1"/>
    <col min="9481" max="9481" width="9.44140625" customWidth="1"/>
    <col min="9482" max="9482" width="12.44140625" customWidth="1"/>
    <col min="9483" max="9483" width="51.21875" customWidth="1"/>
    <col min="9736" max="9736" width="7" customWidth="1"/>
    <col min="9737" max="9737" width="9.44140625" customWidth="1"/>
    <col min="9738" max="9738" width="12.44140625" customWidth="1"/>
    <col min="9739" max="9739" width="51.21875" customWidth="1"/>
    <col min="9992" max="9992" width="7" customWidth="1"/>
    <col min="9993" max="9993" width="9.44140625" customWidth="1"/>
    <col min="9994" max="9994" width="12.44140625" customWidth="1"/>
    <col min="9995" max="9995" width="51.21875" customWidth="1"/>
    <col min="10248" max="10248" width="7" customWidth="1"/>
    <col min="10249" max="10249" width="9.44140625" customWidth="1"/>
    <col min="10250" max="10250" width="12.44140625" customWidth="1"/>
    <col min="10251" max="10251" width="51.21875" customWidth="1"/>
    <col min="10504" max="10504" width="7" customWidth="1"/>
    <col min="10505" max="10505" width="9.44140625" customWidth="1"/>
    <col min="10506" max="10506" width="12.44140625" customWidth="1"/>
    <col min="10507" max="10507" width="51.21875" customWidth="1"/>
    <col min="10760" max="10760" width="7" customWidth="1"/>
    <col min="10761" max="10761" width="9.44140625" customWidth="1"/>
    <col min="10762" max="10762" width="12.44140625" customWidth="1"/>
    <col min="10763" max="10763" width="51.21875" customWidth="1"/>
    <col min="11016" max="11016" width="7" customWidth="1"/>
    <col min="11017" max="11017" width="9.44140625" customWidth="1"/>
    <col min="11018" max="11018" width="12.44140625" customWidth="1"/>
    <col min="11019" max="11019" width="51.21875" customWidth="1"/>
    <col min="11272" max="11272" width="7" customWidth="1"/>
    <col min="11273" max="11273" width="9.44140625" customWidth="1"/>
    <col min="11274" max="11274" width="12.44140625" customWidth="1"/>
    <col min="11275" max="11275" width="51.21875" customWidth="1"/>
    <col min="11528" max="11528" width="7" customWidth="1"/>
    <col min="11529" max="11529" width="9.44140625" customWidth="1"/>
    <col min="11530" max="11530" width="12.44140625" customWidth="1"/>
    <col min="11531" max="11531" width="51.21875" customWidth="1"/>
    <col min="11784" max="11784" width="7" customWidth="1"/>
    <col min="11785" max="11785" width="9.44140625" customWidth="1"/>
    <col min="11786" max="11786" width="12.44140625" customWidth="1"/>
    <col min="11787" max="11787" width="51.21875" customWidth="1"/>
    <col min="12040" max="12040" width="7" customWidth="1"/>
    <col min="12041" max="12041" width="9.44140625" customWidth="1"/>
    <col min="12042" max="12042" width="12.44140625" customWidth="1"/>
    <col min="12043" max="12043" width="51.21875" customWidth="1"/>
    <col min="12296" max="12296" width="7" customWidth="1"/>
    <col min="12297" max="12297" width="9.44140625" customWidth="1"/>
    <col min="12298" max="12298" width="12.44140625" customWidth="1"/>
    <col min="12299" max="12299" width="51.21875" customWidth="1"/>
    <col min="12552" max="12552" width="7" customWidth="1"/>
    <col min="12553" max="12553" width="9.44140625" customWidth="1"/>
    <col min="12554" max="12554" width="12.44140625" customWidth="1"/>
    <col min="12555" max="12555" width="51.21875" customWidth="1"/>
    <col min="12808" max="12808" width="7" customWidth="1"/>
    <col min="12809" max="12809" width="9.44140625" customWidth="1"/>
    <col min="12810" max="12810" width="12.44140625" customWidth="1"/>
    <col min="12811" max="12811" width="51.21875" customWidth="1"/>
    <col min="13064" max="13064" width="7" customWidth="1"/>
    <col min="13065" max="13065" width="9.44140625" customWidth="1"/>
    <col min="13066" max="13066" width="12.44140625" customWidth="1"/>
    <col min="13067" max="13067" width="51.21875" customWidth="1"/>
    <col min="13320" max="13320" width="7" customWidth="1"/>
    <col min="13321" max="13321" width="9.44140625" customWidth="1"/>
    <col min="13322" max="13322" width="12.44140625" customWidth="1"/>
    <col min="13323" max="13323" width="51.21875" customWidth="1"/>
    <col min="13576" max="13576" width="7" customWidth="1"/>
    <col min="13577" max="13577" width="9.44140625" customWidth="1"/>
    <col min="13578" max="13578" width="12.44140625" customWidth="1"/>
    <col min="13579" max="13579" width="51.21875" customWidth="1"/>
    <col min="13832" max="13832" width="7" customWidth="1"/>
    <col min="13833" max="13833" width="9.44140625" customWidth="1"/>
    <col min="13834" max="13834" width="12.44140625" customWidth="1"/>
    <col min="13835" max="13835" width="51.21875" customWidth="1"/>
    <col min="14088" max="14088" width="7" customWidth="1"/>
    <col min="14089" max="14089" width="9.44140625" customWidth="1"/>
    <col min="14090" max="14090" width="12.44140625" customWidth="1"/>
    <col min="14091" max="14091" width="51.21875" customWidth="1"/>
    <col min="14344" max="14344" width="7" customWidth="1"/>
    <col min="14345" max="14345" width="9.44140625" customWidth="1"/>
    <col min="14346" max="14346" width="12.44140625" customWidth="1"/>
    <col min="14347" max="14347" width="51.21875" customWidth="1"/>
    <col min="14600" max="14600" width="7" customWidth="1"/>
    <col min="14601" max="14601" width="9.44140625" customWidth="1"/>
    <col min="14602" max="14602" width="12.44140625" customWidth="1"/>
    <col min="14603" max="14603" width="51.21875" customWidth="1"/>
    <col min="14856" max="14856" width="7" customWidth="1"/>
    <col min="14857" max="14857" width="9.44140625" customWidth="1"/>
    <col min="14858" max="14858" width="12.44140625" customWidth="1"/>
    <col min="14859" max="14859" width="51.21875" customWidth="1"/>
    <col min="15112" max="15112" width="7" customWidth="1"/>
    <col min="15113" max="15113" width="9.44140625" customWidth="1"/>
    <col min="15114" max="15114" width="12.44140625" customWidth="1"/>
    <col min="15115" max="15115" width="51.21875" customWidth="1"/>
    <col min="15368" max="15368" width="7" customWidth="1"/>
    <col min="15369" max="15369" width="9.44140625" customWidth="1"/>
    <col min="15370" max="15370" width="12.44140625" customWidth="1"/>
    <col min="15371" max="15371" width="51.21875" customWidth="1"/>
    <col min="15624" max="15624" width="7" customWidth="1"/>
    <col min="15625" max="15625" width="9.44140625" customWidth="1"/>
    <col min="15626" max="15626" width="12.44140625" customWidth="1"/>
    <col min="15627" max="15627" width="51.21875" customWidth="1"/>
    <col min="15880" max="15880" width="7" customWidth="1"/>
    <col min="15881" max="15881" width="9.44140625" customWidth="1"/>
    <col min="15882" max="15882" width="12.44140625" customWidth="1"/>
    <col min="15883" max="15883" width="51.21875" customWidth="1"/>
    <col min="16136" max="16136" width="7" customWidth="1"/>
    <col min="16137" max="16137" width="9.44140625" customWidth="1"/>
    <col min="16138" max="16138" width="12.44140625" customWidth="1"/>
    <col min="16139" max="16139" width="51.21875" customWidth="1"/>
  </cols>
  <sheetData>
    <row r="1" spans="8:16" x14ac:dyDescent="0.3">
      <c r="K1" s="171"/>
    </row>
    <row r="2" spans="8:16" x14ac:dyDescent="0.3">
      <c r="K2" s="171"/>
    </row>
    <row r="3" spans="8:16" ht="19.5" customHeight="1" x14ac:dyDescent="0.3">
      <c r="K3" s="171"/>
    </row>
    <row r="4" spans="8:16" ht="43.5" customHeight="1" x14ac:dyDescent="0.3">
      <c r="H4" s="172"/>
      <c r="I4" s="172"/>
      <c r="J4" s="172"/>
      <c r="K4" s="172"/>
      <c r="L4" s="172"/>
      <c r="M4" s="1"/>
      <c r="N4" s="1"/>
      <c r="O4" s="1"/>
      <c r="P4" s="1"/>
    </row>
    <row r="5" spans="8:16" ht="2.25" customHeight="1" x14ac:dyDescent="0.3">
      <c r="H5" s="82"/>
      <c r="I5" s="82"/>
      <c r="J5" s="82"/>
      <c r="K5" s="82"/>
      <c r="L5" s="6"/>
      <c r="M5" s="6"/>
    </row>
    <row r="6" spans="8:16" ht="36" customHeight="1" x14ac:dyDescent="0.3">
      <c r="H6" s="173" t="s">
        <v>204</v>
      </c>
      <c r="I6" s="173"/>
      <c r="J6" s="173"/>
      <c r="K6" s="173"/>
      <c r="L6" s="3"/>
      <c r="M6" s="3"/>
    </row>
    <row r="7" spans="8:16" ht="21.75" customHeight="1" x14ac:dyDescent="0.3">
      <c r="H7" s="7"/>
      <c r="I7" s="7"/>
      <c r="J7" s="7"/>
      <c r="K7" s="7"/>
    </row>
    <row r="8" spans="8:16" ht="27" customHeight="1" x14ac:dyDescent="0.3">
      <c r="H8" s="10" t="s">
        <v>12</v>
      </c>
      <c r="I8" s="59" t="s">
        <v>13</v>
      </c>
      <c r="J8" s="59"/>
      <c r="K8" s="59"/>
    </row>
    <row r="9" spans="8:16" x14ac:dyDescent="0.3">
      <c r="H9" s="59" t="s">
        <v>205</v>
      </c>
      <c r="I9" s="174"/>
      <c r="J9" s="174"/>
      <c r="K9" s="174"/>
    </row>
    <row r="10" spans="8:16" ht="20.25" customHeight="1" x14ac:dyDescent="0.3">
      <c r="H10" s="32">
        <v>1</v>
      </c>
      <c r="I10" s="170" t="s">
        <v>206</v>
      </c>
      <c r="J10" s="170"/>
      <c r="K10" s="170"/>
    </row>
    <row r="11" spans="8:16" ht="20.25" customHeight="1" x14ac:dyDescent="0.3">
      <c r="H11" s="32">
        <v>2</v>
      </c>
      <c r="I11" s="170" t="s">
        <v>207</v>
      </c>
      <c r="J11" s="170"/>
      <c r="K11" s="170"/>
    </row>
    <row r="12" spans="8:16" ht="45.6" customHeight="1" x14ac:dyDescent="0.3">
      <c r="H12" s="32">
        <v>3</v>
      </c>
      <c r="I12" s="170" t="s">
        <v>208</v>
      </c>
      <c r="J12" s="170"/>
      <c r="K12" s="170"/>
    </row>
    <row r="13" spans="8:16" ht="30" customHeight="1" x14ac:dyDescent="0.3">
      <c r="H13" s="32">
        <v>4</v>
      </c>
      <c r="I13" s="170" t="s">
        <v>209</v>
      </c>
      <c r="J13" s="170"/>
      <c r="K13" s="170"/>
    </row>
    <row r="14" spans="8:16" ht="55.5" customHeight="1" x14ac:dyDescent="0.3">
      <c r="H14" s="32">
        <v>5</v>
      </c>
      <c r="I14" s="170" t="s">
        <v>210</v>
      </c>
      <c r="J14" s="170"/>
      <c r="K14" s="170"/>
    </row>
    <row r="15" spans="8:16" ht="45" customHeight="1" x14ac:dyDescent="0.3">
      <c r="H15" s="32">
        <v>6</v>
      </c>
      <c r="I15" s="170" t="s">
        <v>211</v>
      </c>
      <c r="J15" s="170"/>
      <c r="K15" s="170"/>
    </row>
    <row r="16" spans="8:16" ht="41.1" customHeight="1" x14ac:dyDescent="0.3">
      <c r="H16" s="32">
        <v>7</v>
      </c>
      <c r="I16" s="170" t="s">
        <v>212</v>
      </c>
      <c r="J16" s="170"/>
      <c r="K16" s="170"/>
    </row>
    <row r="17" spans="8:11" ht="40.5" customHeight="1" x14ac:dyDescent="0.3">
      <c r="H17" s="32">
        <v>8</v>
      </c>
      <c r="I17" s="170" t="s">
        <v>213</v>
      </c>
      <c r="J17" s="170"/>
      <c r="K17" s="170"/>
    </row>
    <row r="18" spans="8:11" ht="58.05" customHeight="1" x14ac:dyDescent="0.3">
      <c r="H18" s="32">
        <v>9</v>
      </c>
      <c r="I18" s="170" t="s">
        <v>214</v>
      </c>
      <c r="J18" s="170"/>
      <c r="K18" s="170"/>
    </row>
    <row r="19" spans="8:11" ht="56.1" customHeight="1" x14ac:dyDescent="0.3">
      <c r="H19" s="32">
        <v>10</v>
      </c>
      <c r="I19" s="170" t="s">
        <v>215</v>
      </c>
      <c r="J19" s="170"/>
      <c r="K19" s="170"/>
    </row>
    <row r="20" spans="8:11" ht="56.25" customHeight="1" x14ac:dyDescent="0.3">
      <c r="H20" s="32">
        <v>11</v>
      </c>
      <c r="I20" s="170" t="s">
        <v>216</v>
      </c>
      <c r="J20" s="170"/>
      <c r="K20" s="170"/>
    </row>
    <row r="21" spans="8:11" ht="56.25" customHeight="1" x14ac:dyDescent="0.3">
      <c r="H21" s="32">
        <v>12</v>
      </c>
      <c r="I21" s="170" t="s">
        <v>217</v>
      </c>
      <c r="J21" s="170"/>
      <c r="K21" s="170"/>
    </row>
  </sheetData>
  <sheetProtection algorithmName="SHA-512" hashValue="OoXbPYGXOteRY3oXIDpbUA0Je2L7ZkpfceHRajOABJWABhpfty4RGR+qUJ01CXmsQ5sDImtAA+MbhF4KBkhvUg==" saltValue="w/BnQXSKsb8xjFfmhslUww==" spinCount="100000" sheet="1" objects="1" formatCells="0" formatColumns="0" formatRows="0"/>
  <mergeCells count="18">
    <mergeCell ref="I21:K21"/>
    <mergeCell ref="I16:K16"/>
    <mergeCell ref="I17:K17"/>
    <mergeCell ref="I18:K18"/>
    <mergeCell ref="I19:K19"/>
    <mergeCell ref="I20:K20"/>
    <mergeCell ref="I15:K15"/>
    <mergeCell ref="K1:K3"/>
    <mergeCell ref="H4:L4"/>
    <mergeCell ref="H5:K5"/>
    <mergeCell ref="H6:K6"/>
    <mergeCell ref="I8:K8"/>
    <mergeCell ref="H9:K9"/>
    <mergeCell ref="I10:K10"/>
    <mergeCell ref="I11:K11"/>
    <mergeCell ref="I12:K12"/>
    <mergeCell ref="I13:K13"/>
    <mergeCell ref="I14:K14"/>
  </mergeCells>
  <pageMargins left="0.7" right="0.7" top="0.75" bottom="0.75" header="0.3" footer="0.3"/>
  <pageSetup fitToHeight="0" orientation="portrait" r:id="rId1"/>
  <headerFooter>
    <oddHeader xml:space="preserve">&amp;R&amp;"-,Italic"Allocated number        </oddHeader>
    <oddFooter>&amp;L&amp;9INFORMATION TOPUBLIC&amp;CPage &amp;P of &amp;N</oddFooter>
  </headerFooter>
  <colBreaks count="1" manualBreakCount="1">
    <brk id="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98636-BC10-4DA6-95CC-55066383A121}">
  <sheetPr>
    <pageSetUpPr fitToPage="1"/>
  </sheetPr>
  <dimension ref="H1:P33"/>
  <sheetViews>
    <sheetView showGridLines="0" topLeftCell="E1" zoomScaleNormal="100" zoomScalePageLayoutView="150" workbookViewId="0">
      <selection activeCell="M11" sqref="M11"/>
    </sheetView>
  </sheetViews>
  <sheetFormatPr defaultRowHeight="17.399999999999999" x14ac:dyDescent="0.3"/>
  <cols>
    <col min="8" max="8" width="7" style="12" customWidth="1"/>
    <col min="9" max="9" width="9.44140625" style="12" customWidth="1"/>
    <col min="10" max="10" width="12.44140625" style="12" customWidth="1"/>
    <col min="11" max="11" width="51.21875" style="12" customWidth="1"/>
    <col min="264" max="264" width="7" customWidth="1"/>
    <col min="265" max="265" width="9.44140625" customWidth="1"/>
    <col min="266" max="266" width="12.44140625" customWidth="1"/>
    <col min="267" max="267" width="51.21875" customWidth="1"/>
    <col min="520" max="520" width="7" customWidth="1"/>
    <col min="521" max="521" width="9.44140625" customWidth="1"/>
    <col min="522" max="522" width="12.44140625" customWidth="1"/>
    <col min="523" max="523" width="51.21875" customWidth="1"/>
    <col min="776" max="776" width="7" customWidth="1"/>
    <col min="777" max="777" width="9.44140625" customWidth="1"/>
    <col min="778" max="778" width="12.44140625" customWidth="1"/>
    <col min="779" max="779" width="51.21875" customWidth="1"/>
    <col min="1032" max="1032" width="7" customWidth="1"/>
    <col min="1033" max="1033" width="9.44140625" customWidth="1"/>
    <col min="1034" max="1034" width="12.44140625" customWidth="1"/>
    <col min="1035" max="1035" width="51.21875" customWidth="1"/>
    <col min="1288" max="1288" width="7" customWidth="1"/>
    <col min="1289" max="1289" width="9.44140625" customWidth="1"/>
    <col min="1290" max="1290" width="12.44140625" customWidth="1"/>
    <col min="1291" max="1291" width="51.21875" customWidth="1"/>
    <col min="1544" max="1544" width="7" customWidth="1"/>
    <col min="1545" max="1545" width="9.44140625" customWidth="1"/>
    <col min="1546" max="1546" width="12.44140625" customWidth="1"/>
    <col min="1547" max="1547" width="51.21875" customWidth="1"/>
    <col min="1800" max="1800" width="7" customWidth="1"/>
    <col min="1801" max="1801" width="9.44140625" customWidth="1"/>
    <col min="1802" max="1802" width="12.44140625" customWidth="1"/>
    <col min="1803" max="1803" width="51.21875" customWidth="1"/>
    <col min="2056" max="2056" width="7" customWidth="1"/>
    <col min="2057" max="2057" width="9.44140625" customWidth="1"/>
    <col min="2058" max="2058" width="12.44140625" customWidth="1"/>
    <col min="2059" max="2059" width="51.21875" customWidth="1"/>
    <col min="2312" max="2312" width="7" customWidth="1"/>
    <col min="2313" max="2313" width="9.44140625" customWidth="1"/>
    <col min="2314" max="2314" width="12.44140625" customWidth="1"/>
    <col min="2315" max="2315" width="51.21875" customWidth="1"/>
    <col min="2568" max="2568" width="7" customWidth="1"/>
    <col min="2569" max="2569" width="9.44140625" customWidth="1"/>
    <col min="2570" max="2570" width="12.44140625" customWidth="1"/>
    <col min="2571" max="2571" width="51.21875" customWidth="1"/>
    <col min="2824" max="2824" width="7" customWidth="1"/>
    <col min="2825" max="2825" width="9.44140625" customWidth="1"/>
    <col min="2826" max="2826" width="12.44140625" customWidth="1"/>
    <col min="2827" max="2827" width="51.21875" customWidth="1"/>
    <col min="3080" max="3080" width="7" customWidth="1"/>
    <col min="3081" max="3081" width="9.44140625" customWidth="1"/>
    <col min="3082" max="3082" width="12.44140625" customWidth="1"/>
    <col min="3083" max="3083" width="51.21875" customWidth="1"/>
    <col min="3336" max="3336" width="7" customWidth="1"/>
    <col min="3337" max="3337" width="9.44140625" customWidth="1"/>
    <col min="3338" max="3338" width="12.44140625" customWidth="1"/>
    <col min="3339" max="3339" width="51.21875" customWidth="1"/>
    <col min="3592" max="3592" width="7" customWidth="1"/>
    <col min="3593" max="3593" width="9.44140625" customWidth="1"/>
    <col min="3594" max="3594" width="12.44140625" customWidth="1"/>
    <col min="3595" max="3595" width="51.21875" customWidth="1"/>
    <col min="3848" max="3848" width="7" customWidth="1"/>
    <col min="3849" max="3849" width="9.44140625" customWidth="1"/>
    <col min="3850" max="3850" width="12.44140625" customWidth="1"/>
    <col min="3851" max="3851" width="51.21875" customWidth="1"/>
    <col min="4104" max="4104" width="7" customWidth="1"/>
    <col min="4105" max="4105" width="9.44140625" customWidth="1"/>
    <col min="4106" max="4106" width="12.44140625" customWidth="1"/>
    <col min="4107" max="4107" width="51.21875" customWidth="1"/>
    <col min="4360" max="4360" width="7" customWidth="1"/>
    <col min="4361" max="4361" width="9.44140625" customWidth="1"/>
    <col min="4362" max="4362" width="12.44140625" customWidth="1"/>
    <col min="4363" max="4363" width="51.21875" customWidth="1"/>
    <col min="4616" max="4616" width="7" customWidth="1"/>
    <col min="4617" max="4617" width="9.44140625" customWidth="1"/>
    <col min="4618" max="4618" width="12.44140625" customWidth="1"/>
    <col min="4619" max="4619" width="51.21875" customWidth="1"/>
    <col min="4872" max="4872" width="7" customWidth="1"/>
    <col min="4873" max="4873" width="9.44140625" customWidth="1"/>
    <col min="4874" max="4874" width="12.44140625" customWidth="1"/>
    <col min="4875" max="4875" width="51.21875" customWidth="1"/>
    <col min="5128" max="5128" width="7" customWidth="1"/>
    <col min="5129" max="5129" width="9.44140625" customWidth="1"/>
    <col min="5130" max="5130" width="12.44140625" customWidth="1"/>
    <col min="5131" max="5131" width="51.21875" customWidth="1"/>
    <col min="5384" max="5384" width="7" customWidth="1"/>
    <col min="5385" max="5385" width="9.44140625" customWidth="1"/>
    <col min="5386" max="5386" width="12.44140625" customWidth="1"/>
    <col min="5387" max="5387" width="51.21875" customWidth="1"/>
    <col min="5640" max="5640" width="7" customWidth="1"/>
    <col min="5641" max="5641" width="9.44140625" customWidth="1"/>
    <col min="5642" max="5642" width="12.44140625" customWidth="1"/>
    <col min="5643" max="5643" width="51.21875" customWidth="1"/>
    <col min="5896" max="5896" width="7" customWidth="1"/>
    <col min="5897" max="5897" width="9.44140625" customWidth="1"/>
    <col min="5898" max="5898" width="12.44140625" customWidth="1"/>
    <col min="5899" max="5899" width="51.21875" customWidth="1"/>
    <col min="6152" max="6152" width="7" customWidth="1"/>
    <col min="6153" max="6153" width="9.44140625" customWidth="1"/>
    <col min="6154" max="6154" width="12.44140625" customWidth="1"/>
    <col min="6155" max="6155" width="51.21875" customWidth="1"/>
    <col min="6408" max="6408" width="7" customWidth="1"/>
    <col min="6409" max="6409" width="9.44140625" customWidth="1"/>
    <col min="6410" max="6410" width="12.44140625" customWidth="1"/>
    <col min="6411" max="6411" width="51.21875" customWidth="1"/>
    <col min="6664" max="6664" width="7" customWidth="1"/>
    <col min="6665" max="6665" width="9.44140625" customWidth="1"/>
    <col min="6666" max="6666" width="12.44140625" customWidth="1"/>
    <col min="6667" max="6667" width="51.21875" customWidth="1"/>
    <col min="6920" max="6920" width="7" customWidth="1"/>
    <col min="6921" max="6921" width="9.44140625" customWidth="1"/>
    <col min="6922" max="6922" width="12.44140625" customWidth="1"/>
    <col min="6923" max="6923" width="51.21875" customWidth="1"/>
    <col min="7176" max="7176" width="7" customWidth="1"/>
    <col min="7177" max="7177" width="9.44140625" customWidth="1"/>
    <col min="7178" max="7178" width="12.44140625" customWidth="1"/>
    <col min="7179" max="7179" width="51.21875" customWidth="1"/>
    <col min="7432" max="7432" width="7" customWidth="1"/>
    <col min="7433" max="7433" width="9.44140625" customWidth="1"/>
    <col min="7434" max="7434" width="12.44140625" customWidth="1"/>
    <col min="7435" max="7435" width="51.21875" customWidth="1"/>
    <col min="7688" max="7688" width="7" customWidth="1"/>
    <col min="7689" max="7689" width="9.44140625" customWidth="1"/>
    <col min="7690" max="7690" width="12.44140625" customWidth="1"/>
    <col min="7691" max="7691" width="51.21875" customWidth="1"/>
    <col min="7944" max="7944" width="7" customWidth="1"/>
    <col min="7945" max="7945" width="9.44140625" customWidth="1"/>
    <col min="7946" max="7946" width="12.44140625" customWidth="1"/>
    <col min="7947" max="7947" width="51.21875" customWidth="1"/>
    <col min="8200" max="8200" width="7" customWidth="1"/>
    <col min="8201" max="8201" width="9.44140625" customWidth="1"/>
    <col min="8202" max="8202" width="12.44140625" customWidth="1"/>
    <col min="8203" max="8203" width="51.21875" customWidth="1"/>
    <col min="8456" max="8456" width="7" customWidth="1"/>
    <col min="8457" max="8457" width="9.44140625" customWidth="1"/>
    <col min="8458" max="8458" width="12.44140625" customWidth="1"/>
    <col min="8459" max="8459" width="51.21875" customWidth="1"/>
    <col min="8712" max="8712" width="7" customWidth="1"/>
    <col min="8713" max="8713" width="9.44140625" customWidth="1"/>
    <col min="8714" max="8714" width="12.44140625" customWidth="1"/>
    <col min="8715" max="8715" width="51.21875" customWidth="1"/>
    <col min="8968" max="8968" width="7" customWidth="1"/>
    <col min="8969" max="8969" width="9.44140625" customWidth="1"/>
    <col min="8970" max="8970" width="12.44140625" customWidth="1"/>
    <col min="8971" max="8971" width="51.21875" customWidth="1"/>
    <col min="9224" max="9224" width="7" customWidth="1"/>
    <col min="9225" max="9225" width="9.44140625" customWidth="1"/>
    <col min="9226" max="9226" width="12.44140625" customWidth="1"/>
    <col min="9227" max="9227" width="51.21875" customWidth="1"/>
    <col min="9480" max="9480" width="7" customWidth="1"/>
    <col min="9481" max="9481" width="9.44140625" customWidth="1"/>
    <col min="9482" max="9482" width="12.44140625" customWidth="1"/>
    <col min="9483" max="9483" width="51.21875" customWidth="1"/>
    <col min="9736" max="9736" width="7" customWidth="1"/>
    <col min="9737" max="9737" width="9.44140625" customWidth="1"/>
    <col min="9738" max="9738" width="12.44140625" customWidth="1"/>
    <col min="9739" max="9739" width="51.21875" customWidth="1"/>
    <col min="9992" max="9992" width="7" customWidth="1"/>
    <col min="9993" max="9993" width="9.44140625" customWidth="1"/>
    <col min="9994" max="9994" width="12.44140625" customWidth="1"/>
    <col min="9995" max="9995" width="51.21875" customWidth="1"/>
    <col min="10248" max="10248" width="7" customWidth="1"/>
    <col min="10249" max="10249" width="9.44140625" customWidth="1"/>
    <col min="10250" max="10250" width="12.44140625" customWidth="1"/>
    <col min="10251" max="10251" width="51.21875" customWidth="1"/>
    <col min="10504" max="10504" width="7" customWidth="1"/>
    <col min="10505" max="10505" width="9.44140625" customWidth="1"/>
    <col min="10506" max="10506" width="12.44140625" customWidth="1"/>
    <col min="10507" max="10507" width="51.21875" customWidth="1"/>
    <col min="10760" max="10760" width="7" customWidth="1"/>
    <col min="10761" max="10761" width="9.44140625" customWidth="1"/>
    <col min="10762" max="10762" width="12.44140625" customWidth="1"/>
    <col min="10763" max="10763" width="51.21875" customWidth="1"/>
    <col min="11016" max="11016" width="7" customWidth="1"/>
    <col min="11017" max="11017" width="9.44140625" customWidth="1"/>
    <col min="11018" max="11018" width="12.44140625" customWidth="1"/>
    <col min="11019" max="11019" width="51.21875" customWidth="1"/>
    <col min="11272" max="11272" width="7" customWidth="1"/>
    <col min="11273" max="11273" width="9.44140625" customWidth="1"/>
    <col min="11274" max="11274" width="12.44140625" customWidth="1"/>
    <col min="11275" max="11275" width="51.21875" customWidth="1"/>
    <col min="11528" max="11528" width="7" customWidth="1"/>
    <col min="11529" max="11529" width="9.44140625" customWidth="1"/>
    <col min="11530" max="11530" width="12.44140625" customWidth="1"/>
    <col min="11531" max="11531" width="51.21875" customWidth="1"/>
    <col min="11784" max="11784" width="7" customWidth="1"/>
    <col min="11785" max="11785" width="9.44140625" customWidth="1"/>
    <col min="11786" max="11786" width="12.44140625" customWidth="1"/>
    <col min="11787" max="11787" width="51.21875" customWidth="1"/>
    <col min="12040" max="12040" width="7" customWidth="1"/>
    <col min="12041" max="12041" width="9.44140625" customWidth="1"/>
    <col min="12042" max="12042" width="12.44140625" customWidth="1"/>
    <col min="12043" max="12043" width="51.21875" customWidth="1"/>
    <col min="12296" max="12296" width="7" customWidth="1"/>
    <col min="12297" max="12297" width="9.44140625" customWidth="1"/>
    <col min="12298" max="12298" width="12.44140625" customWidth="1"/>
    <col min="12299" max="12299" width="51.21875" customWidth="1"/>
    <col min="12552" max="12552" width="7" customWidth="1"/>
    <col min="12553" max="12553" width="9.44140625" customWidth="1"/>
    <col min="12554" max="12554" width="12.44140625" customWidth="1"/>
    <col min="12555" max="12555" width="51.21875" customWidth="1"/>
    <col min="12808" max="12808" width="7" customWidth="1"/>
    <col min="12809" max="12809" width="9.44140625" customWidth="1"/>
    <col min="12810" max="12810" width="12.44140625" customWidth="1"/>
    <col min="12811" max="12811" width="51.21875" customWidth="1"/>
    <col min="13064" max="13064" width="7" customWidth="1"/>
    <col min="13065" max="13065" width="9.44140625" customWidth="1"/>
    <col min="13066" max="13066" width="12.44140625" customWidth="1"/>
    <col min="13067" max="13067" width="51.21875" customWidth="1"/>
    <col min="13320" max="13320" width="7" customWidth="1"/>
    <col min="13321" max="13321" width="9.44140625" customWidth="1"/>
    <col min="13322" max="13322" width="12.44140625" customWidth="1"/>
    <col min="13323" max="13323" width="51.21875" customWidth="1"/>
    <col min="13576" max="13576" width="7" customWidth="1"/>
    <col min="13577" max="13577" width="9.44140625" customWidth="1"/>
    <col min="13578" max="13578" width="12.44140625" customWidth="1"/>
    <col min="13579" max="13579" width="51.21875" customWidth="1"/>
    <col min="13832" max="13832" width="7" customWidth="1"/>
    <col min="13833" max="13833" width="9.44140625" customWidth="1"/>
    <col min="13834" max="13834" width="12.44140625" customWidth="1"/>
    <col min="13835" max="13835" width="51.21875" customWidth="1"/>
    <col min="14088" max="14088" width="7" customWidth="1"/>
    <col min="14089" max="14089" width="9.44140625" customWidth="1"/>
    <col min="14090" max="14090" width="12.44140625" customWidth="1"/>
    <col min="14091" max="14091" width="51.21875" customWidth="1"/>
    <col min="14344" max="14344" width="7" customWidth="1"/>
    <col min="14345" max="14345" width="9.44140625" customWidth="1"/>
    <col min="14346" max="14346" width="12.44140625" customWidth="1"/>
    <col min="14347" max="14347" width="51.21875" customWidth="1"/>
    <col min="14600" max="14600" width="7" customWidth="1"/>
    <col min="14601" max="14601" width="9.44140625" customWidth="1"/>
    <col min="14602" max="14602" width="12.44140625" customWidth="1"/>
    <col min="14603" max="14603" width="51.21875" customWidth="1"/>
    <col min="14856" max="14856" width="7" customWidth="1"/>
    <col min="14857" max="14857" width="9.44140625" customWidth="1"/>
    <col min="14858" max="14858" width="12.44140625" customWidth="1"/>
    <col min="14859" max="14859" width="51.21875" customWidth="1"/>
    <col min="15112" max="15112" width="7" customWidth="1"/>
    <col min="15113" max="15113" width="9.44140625" customWidth="1"/>
    <col min="15114" max="15114" width="12.44140625" customWidth="1"/>
    <col min="15115" max="15115" width="51.21875" customWidth="1"/>
    <col min="15368" max="15368" width="7" customWidth="1"/>
    <col min="15369" max="15369" width="9.44140625" customWidth="1"/>
    <col min="15370" max="15370" width="12.44140625" customWidth="1"/>
    <col min="15371" max="15371" width="51.21875" customWidth="1"/>
    <col min="15624" max="15624" width="7" customWidth="1"/>
    <col min="15625" max="15625" width="9.44140625" customWidth="1"/>
    <col min="15626" max="15626" width="12.44140625" customWidth="1"/>
    <col min="15627" max="15627" width="51.21875" customWidth="1"/>
    <col min="15880" max="15880" width="7" customWidth="1"/>
    <col min="15881" max="15881" width="9.44140625" customWidth="1"/>
    <col min="15882" max="15882" width="12.44140625" customWidth="1"/>
    <col min="15883" max="15883" width="51.21875" customWidth="1"/>
    <col min="16136" max="16136" width="7" customWidth="1"/>
    <col min="16137" max="16137" width="9.44140625" customWidth="1"/>
    <col min="16138" max="16138" width="12.44140625" customWidth="1"/>
    <col min="16139" max="16139" width="51.21875" customWidth="1"/>
  </cols>
  <sheetData>
    <row r="1" spans="8:16" x14ac:dyDescent="0.3">
      <c r="K1" s="80"/>
    </row>
    <row r="2" spans="8:16" x14ac:dyDescent="0.3">
      <c r="K2" s="80"/>
    </row>
    <row r="3" spans="8:16" ht="19.5" customHeight="1" x14ac:dyDescent="0.3">
      <c r="K3" s="80"/>
    </row>
    <row r="4" spans="8:16" ht="43.5" customHeight="1" x14ac:dyDescent="0.3">
      <c r="H4" s="172"/>
      <c r="I4" s="172"/>
      <c r="J4" s="172"/>
      <c r="K4" s="172"/>
      <c r="L4" s="172"/>
      <c r="M4" s="1"/>
      <c r="N4" s="1"/>
      <c r="O4" s="1"/>
      <c r="P4" s="1"/>
    </row>
    <row r="5" spans="8:16" ht="2.25" customHeight="1" x14ac:dyDescent="0.3">
      <c r="H5" s="82"/>
      <c r="I5" s="82"/>
      <c r="J5" s="82"/>
      <c r="K5" s="82"/>
      <c r="L5" s="6"/>
      <c r="M5" s="6"/>
    </row>
    <row r="6" spans="8:16" ht="36" customHeight="1" x14ac:dyDescent="0.3">
      <c r="H6" s="173" t="s">
        <v>218</v>
      </c>
      <c r="I6" s="173"/>
      <c r="J6" s="173"/>
      <c r="K6" s="173"/>
      <c r="L6" s="3"/>
      <c r="M6" s="3"/>
    </row>
    <row r="7" spans="8:16" ht="21.75" customHeight="1" x14ac:dyDescent="0.3">
      <c r="H7" s="7"/>
      <c r="I7" s="7"/>
      <c r="J7" s="7"/>
      <c r="K7" s="7"/>
    </row>
    <row r="8" spans="8:16" ht="27" customHeight="1" x14ac:dyDescent="0.3">
      <c r="H8" s="10" t="s">
        <v>12</v>
      </c>
      <c r="I8" s="59" t="s">
        <v>13</v>
      </c>
      <c r="J8" s="59"/>
      <c r="K8" s="59"/>
    </row>
    <row r="9" spans="8:16" ht="14.55" customHeight="1" x14ac:dyDescent="0.3">
      <c r="H9" s="59" t="s">
        <v>219</v>
      </c>
      <c r="I9" s="174"/>
      <c r="J9" s="174"/>
      <c r="K9" s="174"/>
    </row>
    <row r="10" spans="8:16" ht="20.25" customHeight="1" x14ac:dyDescent="0.3">
      <c r="H10" s="175" t="s">
        <v>220</v>
      </c>
      <c r="I10" s="176"/>
      <c r="J10" s="176"/>
      <c r="K10" s="177"/>
    </row>
    <row r="11" spans="8:16" ht="35.1" customHeight="1" x14ac:dyDescent="0.3">
      <c r="H11" s="32">
        <v>1</v>
      </c>
      <c r="I11" s="52" t="s">
        <v>221</v>
      </c>
      <c r="J11" s="52"/>
      <c r="K11" s="52"/>
    </row>
    <row r="12" spans="8:16" ht="30.75" customHeight="1" x14ac:dyDescent="0.3">
      <c r="H12" s="175" t="s">
        <v>222</v>
      </c>
      <c r="I12" s="176"/>
      <c r="J12" s="176"/>
      <c r="K12" s="177"/>
    </row>
    <row r="13" spans="8:16" ht="57" customHeight="1" x14ac:dyDescent="0.3">
      <c r="H13" s="32" t="s">
        <v>223</v>
      </c>
      <c r="I13" s="52" t="s">
        <v>224</v>
      </c>
      <c r="J13" s="52"/>
      <c r="K13" s="52"/>
    </row>
    <row r="14" spans="8:16" ht="55.5" customHeight="1" x14ac:dyDescent="0.3">
      <c r="H14" s="32" t="s">
        <v>225</v>
      </c>
      <c r="I14" s="52" t="s">
        <v>226</v>
      </c>
      <c r="J14" s="52"/>
      <c r="K14" s="52"/>
    </row>
    <row r="15" spans="8:16" ht="52.05" customHeight="1" x14ac:dyDescent="0.3">
      <c r="H15" s="32" t="s">
        <v>227</v>
      </c>
      <c r="I15" s="52" t="s">
        <v>228</v>
      </c>
      <c r="J15" s="52"/>
      <c r="K15" s="52"/>
    </row>
    <row r="16" spans="8:16" ht="31.5" customHeight="1" x14ac:dyDescent="0.3">
      <c r="H16" s="175" t="s">
        <v>229</v>
      </c>
      <c r="I16" s="176"/>
      <c r="J16" s="176"/>
      <c r="K16" s="177"/>
    </row>
    <row r="17" spans="8:11" ht="60" customHeight="1" x14ac:dyDescent="0.3">
      <c r="H17" s="32" t="s">
        <v>230</v>
      </c>
      <c r="I17" s="52" t="s">
        <v>231</v>
      </c>
      <c r="J17" s="52"/>
      <c r="K17" s="52"/>
    </row>
    <row r="18" spans="8:11" ht="68.55" customHeight="1" x14ac:dyDescent="0.3">
      <c r="H18" s="32" t="s">
        <v>232</v>
      </c>
      <c r="I18" s="52" t="s">
        <v>233</v>
      </c>
      <c r="J18" s="52"/>
      <c r="K18" s="52"/>
    </row>
    <row r="19" spans="8:11" ht="71.099999999999994" customHeight="1" x14ac:dyDescent="0.3">
      <c r="H19" s="32" t="s">
        <v>234</v>
      </c>
      <c r="I19" s="52" t="s">
        <v>235</v>
      </c>
      <c r="J19" s="52"/>
      <c r="K19" s="52"/>
    </row>
    <row r="20" spans="8:11" ht="56.25" customHeight="1" x14ac:dyDescent="0.3">
      <c r="H20" s="32" t="s">
        <v>236</v>
      </c>
      <c r="I20" s="52" t="s">
        <v>237</v>
      </c>
      <c r="J20" s="52"/>
      <c r="K20" s="52"/>
    </row>
    <row r="21" spans="8:11" ht="52.05" customHeight="1" x14ac:dyDescent="0.3">
      <c r="H21" s="32" t="s">
        <v>238</v>
      </c>
      <c r="I21" s="52" t="s">
        <v>239</v>
      </c>
      <c r="J21" s="52"/>
      <c r="K21" s="52"/>
    </row>
    <row r="22" spans="8:11" ht="53.55" customHeight="1" x14ac:dyDescent="0.3">
      <c r="H22" s="32" t="s">
        <v>240</v>
      </c>
      <c r="I22" s="52" t="s">
        <v>241</v>
      </c>
      <c r="J22" s="52"/>
      <c r="K22" s="52"/>
    </row>
    <row r="23" spans="8:11" ht="35.1" customHeight="1" x14ac:dyDescent="0.3">
      <c r="H23" s="32" t="s">
        <v>242</v>
      </c>
      <c r="I23" s="52" t="s">
        <v>243</v>
      </c>
      <c r="J23" s="52"/>
      <c r="K23" s="52"/>
    </row>
    <row r="24" spans="8:11" ht="35.1" customHeight="1" x14ac:dyDescent="0.3">
      <c r="H24" s="32" t="s">
        <v>244</v>
      </c>
      <c r="I24" s="52" t="s">
        <v>245</v>
      </c>
      <c r="J24" s="52"/>
      <c r="K24" s="52"/>
    </row>
    <row r="25" spans="8:11" ht="58.05" customHeight="1" x14ac:dyDescent="0.3">
      <c r="H25" s="32" t="s">
        <v>246</v>
      </c>
      <c r="I25" s="52" t="s">
        <v>247</v>
      </c>
      <c r="J25" s="52"/>
      <c r="K25" s="52"/>
    </row>
    <row r="26" spans="8:11" ht="60" customHeight="1" x14ac:dyDescent="0.3">
      <c r="H26" s="32" t="s">
        <v>248</v>
      </c>
      <c r="I26" s="52" t="s">
        <v>249</v>
      </c>
      <c r="J26" s="52"/>
      <c r="K26" s="52"/>
    </row>
    <row r="27" spans="8:11" x14ac:dyDescent="0.3">
      <c r="H27" s="175" t="s">
        <v>250</v>
      </c>
      <c r="I27" s="176"/>
      <c r="J27" s="176"/>
      <c r="K27" s="177"/>
    </row>
    <row r="28" spans="8:11" ht="35.1" customHeight="1" x14ac:dyDescent="0.3">
      <c r="H28" s="32">
        <v>4</v>
      </c>
      <c r="I28" s="52" t="s">
        <v>251</v>
      </c>
      <c r="J28" s="52"/>
      <c r="K28" s="52"/>
    </row>
    <row r="29" spans="8:11" x14ac:dyDescent="0.3">
      <c r="H29" s="175" t="s">
        <v>252</v>
      </c>
      <c r="I29" s="176"/>
      <c r="J29" s="176"/>
      <c r="K29" s="177"/>
    </row>
    <row r="30" spans="8:11" ht="35.1" customHeight="1" x14ac:dyDescent="0.3">
      <c r="H30" s="32" t="s">
        <v>253</v>
      </c>
      <c r="I30" s="52" t="s">
        <v>254</v>
      </c>
      <c r="J30" s="52"/>
      <c r="K30" s="52"/>
    </row>
    <row r="31" spans="8:11" ht="35.1" customHeight="1" x14ac:dyDescent="0.3">
      <c r="H31" s="32" t="s">
        <v>255</v>
      </c>
      <c r="I31" s="52" t="s">
        <v>256</v>
      </c>
      <c r="J31" s="52"/>
      <c r="K31" s="52"/>
    </row>
    <row r="32" spans="8:11" x14ac:dyDescent="0.3">
      <c r="H32" s="175" t="s">
        <v>257</v>
      </c>
      <c r="I32" s="176"/>
      <c r="J32" s="176"/>
      <c r="K32" s="177"/>
    </row>
    <row r="33" spans="8:11" ht="71.55" customHeight="1" x14ac:dyDescent="0.3">
      <c r="H33" s="32">
        <v>6</v>
      </c>
      <c r="I33" s="49" t="s">
        <v>258</v>
      </c>
      <c r="J33" s="50"/>
      <c r="K33" s="51"/>
    </row>
  </sheetData>
  <sheetProtection algorithmName="SHA-512" hashValue="UyPqWXWC8SqC3dwhkKoAFuWRbMTGAf1QY6zQWngojAE+TAl8NOIN0thJJJiJp9wTYkjINBFzn9Pxc/78r6mYPg==" saltValue="nz8XYlTOXpuKuxuzuDbsXQ==" spinCount="100000" sheet="1" objects="1" formatCells="0" formatColumns="0" formatRows="0"/>
  <mergeCells count="30">
    <mergeCell ref="I33:K33"/>
    <mergeCell ref="H27:K27"/>
    <mergeCell ref="I28:K28"/>
    <mergeCell ref="H29:K29"/>
    <mergeCell ref="I30:K30"/>
    <mergeCell ref="I31:K31"/>
    <mergeCell ref="H32:K32"/>
    <mergeCell ref="I26:K26"/>
    <mergeCell ref="I17:K17"/>
    <mergeCell ref="I18:K18"/>
    <mergeCell ref="I19:K19"/>
    <mergeCell ref="I20:K20"/>
    <mergeCell ref="I21:K21"/>
    <mergeCell ref="I22:K22"/>
    <mergeCell ref="I23:K23"/>
    <mergeCell ref="I24:K24"/>
    <mergeCell ref="I25:K25"/>
    <mergeCell ref="H10:K10"/>
    <mergeCell ref="H12:K12"/>
    <mergeCell ref="H16:K16"/>
    <mergeCell ref="I11:K11"/>
    <mergeCell ref="I13:K13"/>
    <mergeCell ref="I14:K14"/>
    <mergeCell ref="I15:K15"/>
    <mergeCell ref="H9:K9"/>
    <mergeCell ref="K1:K3"/>
    <mergeCell ref="H4:L4"/>
    <mergeCell ref="H5:K5"/>
    <mergeCell ref="H6:K6"/>
    <mergeCell ref="I8:K8"/>
  </mergeCells>
  <pageMargins left="0.7" right="0.7" top="0.75" bottom="0.75" header="0.3" footer="0.3"/>
  <pageSetup fitToHeight="0" orientation="portrait" r:id="rId1"/>
  <headerFooter>
    <oddHeader xml:space="preserve">&amp;R&amp;"-,Italic"Allocated number        </oddHeader>
    <oddFooter>&amp;L&amp;9INFORMATION TOPUBLIC&amp;CPage &amp;P of &amp;N</oddFooter>
  </headerFooter>
  <colBreaks count="1" manualBreakCount="1">
    <brk id="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58C9887A4BB0D4C8A25463664BB18A0" ma:contentTypeVersion="16" ma:contentTypeDescription="Create a new document." ma:contentTypeScope="" ma:versionID="0133b4df44bce665ae4556f4229b596f">
  <xsd:schema xmlns:xsd="http://www.w3.org/2001/XMLSchema" xmlns:xs="http://www.w3.org/2001/XMLSchema" xmlns:p="http://schemas.microsoft.com/office/2006/metadata/properties" xmlns:ns2="445fec0d-5e23-4436-b13b-91017179a2c8" xmlns:ns3="9f5f400d-b8d4-45dc-9889-1497e57f27b1" targetNamespace="http://schemas.microsoft.com/office/2006/metadata/properties" ma:root="true" ma:fieldsID="42adf45370f845ee730f3919f75a2e91" ns2:_="" ns3:_="">
    <xsd:import namespace="445fec0d-5e23-4436-b13b-91017179a2c8"/>
    <xsd:import namespace="9f5f400d-b8d4-45dc-9889-1497e57f27b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5fec0d-5e23-4436-b13b-91017179a2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7f41bfa-a928-4c45-bf83-db9fdb074fa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f5f400d-b8d4-45dc-9889-1497e57f27b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29b049e-9d2d-493a-9b2c-405e96829aea}" ma:internalName="TaxCatchAll" ma:showField="CatchAllData" ma:web="9f5f400d-b8d4-45dc-9889-1497e57f27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f5f400d-b8d4-45dc-9889-1497e57f27b1" xsi:nil="true"/>
    <lcf76f155ced4ddcb4097134ff3c332f xmlns="445fec0d-5e23-4436-b13b-91017179a2c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3B45F8-D0D9-426E-A026-EE6DDA3BD450}"/>
</file>

<file path=customXml/itemProps2.xml><?xml version="1.0" encoding="utf-8"?>
<ds:datastoreItem xmlns:ds="http://schemas.openxmlformats.org/officeDocument/2006/customXml" ds:itemID="{BCD352CA-6B3D-4C11-B079-ABEEA8DF184B}">
  <ds:schemaRefs>
    <ds:schemaRef ds:uri="http://purl.org/dc/dcmitype/"/>
    <ds:schemaRef ds:uri="http://purl.org/dc/elements/1.1/"/>
    <ds:schemaRef ds:uri="http://schemas.microsoft.com/office/infopath/2007/PartnerControls"/>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 ds:uri="9f5f400d-b8d4-45dc-9889-1497e57f27b1"/>
    <ds:schemaRef ds:uri="445fec0d-5e23-4436-b13b-91017179a2c8"/>
    <ds:schemaRef ds:uri="http://purl.org/dc/terms/"/>
  </ds:schemaRefs>
</ds:datastoreItem>
</file>

<file path=customXml/itemProps3.xml><?xml version="1.0" encoding="utf-8"?>
<ds:datastoreItem xmlns:ds="http://schemas.openxmlformats.org/officeDocument/2006/customXml" ds:itemID="{E44DD69A-9BDD-44F3-A5C5-E8A3D5330B7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Mobile Facility</vt:lpstr>
      <vt:lpstr>Info to public</vt:lpstr>
      <vt:lpstr>Fees</vt:lpstr>
      <vt:lpstr>Fees!Print_Area</vt:lpstr>
      <vt:lpstr>'Info to public'!Print_Area</vt:lpstr>
      <vt:lpstr>'Mobile Facility'!Print_Area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Norzariatul Ajeerah Samra</dc:creator>
  <cp:keywords/>
  <dc:description/>
  <cp:lastModifiedBy>Norzariatul Ajeerah Binti Samra</cp:lastModifiedBy>
  <cp:revision/>
  <dcterms:created xsi:type="dcterms:W3CDTF">2021-06-12T13:17:21Z</dcterms:created>
  <dcterms:modified xsi:type="dcterms:W3CDTF">2022-12-15T07:33:51Z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0x010100E58C9887A4BB0D4C8A25463664BB18A0</vt:lpwstr>
  </property>
</Properties>
</file>